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winskaa\Desktop\JA - Kierownik\"/>
    </mc:Choice>
  </mc:AlternateContent>
  <xr:revisionPtr revIDLastSave="0" documentId="8_{9410A059-CB7D-4CA8-AAF7-5E3B49D8D13F}" xr6:coauthVersionLast="36" xr6:coauthVersionMax="36" xr10:uidLastSave="{00000000-0000-0000-0000-000000000000}"/>
  <bookViews>
    <workbookView xWindow="0" yWindow="0" windowWidth="28800" windowHeight="12105" xr2:uid="{B0CB2410-ED99-4442-A5AE-C65DF1A0BA28}"/>
  </bookViews>
  <sheets>
    <sheet name="Formularz szacowania" sheetId="1" r:id="rId1"/>
  </sheets>
  <definedNames>
    <definedName name="_xlnm.Print_Area" localSheetId="0">'Formularz szacowania'!$A$1:$E$6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</calcChain>
</file>

<file path=xl/sharedStrings.xml><?xml version="1.0" encoding="utf-8"?>
<sst xmlns="http://schemas.openxmlformats.org/spreadsheetml/2006/main" count="10" uniqueCount="10">
  <si>
    <t>lp.</t>
  </si>
  <si>
    <t>1.</t>
  </si>
  <si>
    <t>2.</t>
  </si>
  <si>
    <t>Szacowanie wartości zamówienia na zadanie dot. organizacji strefy edukacyjnej z elementami integracji wizyjnej i wirtualnej na parterze budynku Biblioteki Śląskiej w Katowicach w formule „Zaprojektuj i wykonaj”, w ramach zadania ”Modern Lib. Wzmocnienie Biblioteki jako centrum aktywizacji społecznej”</t>
  </si>
  <si>
    <t>Razem:</t>
  </si>
  <si>
    <t>Kwota netto (zł)</t>
  </si>
  <si>
    <t>Kwota brutto (zł)</t>
  </si>
  <si>
    <t>opracowanie koncepcji strefy edukacyjnej, uzgodnienie jej z zamawiającym oraz przygotowanie projektu wykonawczego</t>
  </si>
  <si>
    <t>realizacja strefy edukacyjnej z elementami integracji wizyjnej i wirtualnej wraz z dostawą i montażem wyposażenia, urządzeń oraz akcesoriów, umożliwiających pełną instalację i uruchomienie strefy edukacyjnej z elementami integracji wizyjnej i wirtualnej w holu Biblioteki Śląskiej</t>
  </si>
  <si>
    <t>Opis pozycji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</si>
</sst>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_wojewódzki 2005" xfId="1" xr:uid="{0A69F370-19DA-48D5-A572-37D9125B9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3A0E-700A-4FF1-83FC-9E512F5A5A2F}">
  <dimension ref="B1:E6"/>
  <sheetViews>
    <sheetView tabSelected="1" zoomScaleNormal="100" workbookViewId="0">
      <selection activeCell="D15" sqref="D15"/>
    </sheetView>
  </sheetViews>
  <sheetFormatPr defaultRowHeight="15" x14ac:dyDescent="0.25"/>
  <cols>
    <col min="2" max="2" width="4.7109375" customWidth="1"/>
    <col min="3" max="3" width="56.42578125" customWidth="1"/>
    <col min="4" max="5" width="20.7109375" customWidth="1"/>
  </cols>
  <sheetData>
    <row r="1" spans="2:5" ht="15.75" thickBot="1" x14ac:dyDescent="0.3"/>
    <row r="2" spans="2:5" ht="78.75" customHeight="1" x14ac:dyDescent="0.25">
      <c r="B2" s="13" t="s">
        <v>3</v>
      </c>
      <c r="C2" s="14"/>
      <c r="D2" s="14"/>
      <c r="E2" s="15"/>
    </row>
    <row r="3" spans="2:5" x14ac:dyDescent="0.25">
      <c r="B3" s="5" t="s">
        <v>0</v>
      </c>
      <c r="C3" s="4" t="s">
        <v>9</v>
      </c>
      <c r="D3" s="4" t="s">
        <v>5</v>
      </c>
      <c r="E3" s="6" t="s">
        <v>6</v>
      </c>
    </row>
    <row r="4" spans="2:5" ht="30" x14ac:dyDescent="0.25">
      <c r="B4" s="7" t="s">
        <v>1</v>
      </c>
      <c r="C4" s="1" t="s">
        <v>7</v>
      </c>
      <c r="D4" s="2"/>
      <c r="E4" s="8"/>
    </row>
    <row r="5" spans="2:5" ht="90" x14ac:dyDescent="0.25">
      <c r="B5" s="7" t="s">
        <v>2</v>
      </c>
      <c r="C5" s="1" t="s">
        <v>8</v>
      </c>
      <c r="D5" s="3"/>
      <c r="E5" s="8"/>
    </row>
    <row r="6" spans="2:5" ht="16.5" thickBot="1" x14ac:dyDescent="0.3">
      <c r="B6" s="9" t="s">
        <v>4</v>
      </c>
      <c r="C6" s="10"/>
      <c r="D6" s="11">
        <f>SUM(D4:D5)</f>
        <v>0</v>
      </c>
      <c r="E6" s="12">
        <f>SUM(E4:E5)</f>
        <v>0</v>
      </c>
    </row>
  </sheetData>
  <mergeCells count="2">
    <mergeCell ref="B2:E2"/>
    <mergeCell ref="B6:C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szacowania</vt:lpstr>
      <vt:lpstr>'Formularz szacowania'!Obszar_wydruku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sowinskaa</dc:creator>
  <cp:lastModifiedBy>sowinskaa</cp:lastModifiedBy>
  <dcterms:created xsi:type="dcterms:W3CDTF">2025-05-06T09:44:02Z</dcterms:created>
  <dcterms:modified xsi:type="dcterms:W3CDTF">2025-05-06T10:11:02Z</dcterms:modified>
</cp:coreProperties>
</file>