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 codeName="{372AB895-14C1-FC20-EB20-F1B4BCFD95AE}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116024\Documents\!CENTRUM\CRR3 - projekt 2024\Zmiany 12 2024 - CRR3 i ESG w regulacjach\wersja final 06122024 - opiniowanie KRK\"/>
    </mc:Choice>
  </mc:AlternateContent>
  <xr:revisionPtr revIDLastSave="0" documentId="13_ncr:1_{07C11824-FEC5-476D-897F-B475BA6EA00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atka" sheetId="5" r:id="rId1"/>
  </sheets>
  <definedNames>
    <definedName name="dolnośląskie">#REF!</definedName>
    <definedName name="kujawskopomorskie">#REF!</definedName>
    <definedName name="lubelskie">#REF!</definedName>
    <definedName name="lubuskie">#REF!</definedName>
    <definedName name="łódzkie">#REF!</definedName>
    <definedName name="małopolskie">#REF!</definedName>
    <definedName name="mazowieckie">#REF!</definedName>
    <definedName name="opolskie">#REF!</definedName>
    <definedName name="podkarpackie">#REF!</definedName>
    <definedName name="podlaskie">#REF!</definedName>
    <definedName name="pomorskie">#REF!</definedName>
    <definedName name="śląskie">#REF!</definedName>
    <definedName name="świętokrzyskie">#REF!</definedName>
    <definedName name="warmińskomazurskie">#REF!</definedName>
    <definedName name="wielkopolskie">#REF!</definedName>
    <definedName name="woj">#REF!</definedName>
    <definedName name="zachodniopomorskie">#REF!</definedName>
  </definedNames>
  <calcPr calcId="145621" calcMode="manual"/>
</workbook>
</file>

<file path=xl/sharedStrings.xml><?xml version="1.0" encoding="utf-8"?>
<sst xmlns="http://schemas.openxmlformats.org/spreadsheetml/2006/main" count="143" uniqueCount="132">
  <si>
    <t>Rok budowy</t>
  </si>
  <si>
    <t>Stan nieruchomości</t>
  </si>
  <si>
    <t>Rodzaj nieruchomości</t>
  </si>
  <si>
    <t>Obecny obszar użyt. w m2</t>
  </si>
  <si>
    <t xml:space="preserve">Wartość gruntu </t>
  </si>
  <si>
    <t>Miejscowość</t>
  </si>
  <si>
    <t>Ulica</t>
  </si>
  <si>
    <t>Gmina</t>
  </si>
  <si>
    <t>Dzielnica</t>
  </si>
  <si>
    <t>Nr domu</t>
  </si>
  <si>
    <t>Nr lokalu</t>
  </si>
  <si>
    <t>Dla niezabudowanej nieruchomości leśnej lub rolnej</t>
  </si>
  <si>
    <t>Nr KW</t>
  </si>
  <si>
    <t>Przeznaczenie 
w MPZP/studium</t>
  </si>
  <si>
    <t xml:space="preserve">Wartość rynkowa aktualna </t>
  </si>
  <si>
    <t>Powierzchnia użytkowa w m2</t>
  </si>
  <si>
    <t>Powierzchnia gruntu w m2</t>
  </si>
  <si>
    <t xml:space="preserve">Kondygnacja dla lokali mieszkalnych/użytkowych </t>
  </si>
  <si>
    <t>Liczba pokoi dla lokali mieszkalnych</t>
  </si>
  <si>
    <t xml:space="preserve">Przedmiot operatu szacunkowego </t>
  </si>
  <si>
    <t xml:space="preserve">Województwo </t>
  </si>
  <si>
    <t xml:space="preserve">Powiat </t>
  </si>
  <si>
    <t xml:space="preserve"> ADRES</t>
  </si>
  <si>
    <t xml:space="preserve">OPIS NIERUCHOMOŚCI </t>
  </si>
  <si>
    <t xml:space="preserve">RODZAJ NIERUCHOMOŚCI WG REKOMENDACJI J </t>
  </si>
  <si>
    <t>Grunt rolny</t>
  </si>
  <si>
    <t>Grunt pod zabudowę</t>
  </si>
  <si>
    <t>Grunt leśny</t>
  </si>
  <si>
    <t>Lokal mieszkalny</t>
  </si>
  <si>
    <t>Lokal użytkowy</t>
  </si>
  <si>
    <t>Budynek mieszkalny jednorodzinny</t>
  </si>
  <si>
    <t>Budynek mieszkalny wielorodzinny</t>
  </si>
  <si>
    <t>Nieruchomość biurowa/ handlowa/ usługowa</t>
  </si>
  <si>
    <t>Parking/ Garaż</t>
  </si>
  <si>
    <t>Nieruchomość sportowa/ rekreacyjna</t>
  </si>
  <si>
    <t>Obiekt kultury i sztuki/ Szkoła/ Przedszkole</t>
  </si>
  <si>
    <t>Hotel/ Motel/ Pensjonat/ SPA</t>
  </si>
  <si>
    <t>Szpital/ ZOZ</t>
  </si>
  <si>
    <t>Oczyszczalnia ścieków</t>
  </si>
  <si>
    <t>Stacja uzdatniania wody</t>
  </si>
  <si>
    <t>Wysypisko śmieci</t>
  </si>
  <si>
    <t>Magazyn/Centrum logistyczne</t>
  </si>
  <si>
    <t>Nieruchomośc przemysłowa</t>
  </si>
  <si>
    <t>Nieruchomość zaplecza motoryzacji</t>
  </si>
  <si>
    <t>Stacja paliw</t>
  </si>
  <si>
    <t>Nieruchomość rolnicza i zaplecza rolniczego</t>
  </si>
  <si>
    <t>Nieruchomość innego typu/ Nieruchomośc o miesznaym przeznaczeniu</t>
  </si>
  <si>
    <t>Odnawialne źródło energii</t>
  </si>
  <si>
    <t xml:space="preserve">OZNACZENIE NIERUCHOMOŚCI </t>
  </si>
  <si>
    <t>Nr działki/ek  w ewidencji gruntu</t>
  </si>
  <si>
    <t>Obręb / Numer arkusza map/y</t>
  </si>
  <si>
    <t xml:space="preserve">KRÓTKI OPIS LOKALIZACJI </t>
  </si>
  <si>
    <t xml:space="preserve">DOSTĘP DO NIERUCHOMOŚCI </t>
  </si>
  <si>
    <t xml:space="preserve">DANE DOT. OPERATU </t>
  </si>
  <si>
    <t xml:space="preserve">WARTOŚĆ NIERUCHOMOŚCI </t>
  </si>
  <si>
    <t xml:space="preserve">Płynności nieruchomości /okres ekspozycji na rynku </t>
  </si>
  <si>
    <t xml:space="preserve">WYCIĄG Z OPERATU </t>
  </si>
  <si>
    <t>Przewidywana data końca 
inwestycji  ( jeśli dotyczy )</t>
  </si>
  <si>
    <t>Przeważająca klasa bonitacji gruntu</t>
  </si>
  <si>
    <t>Przeważająca klasa 
bonitacji gruntu</t>
  </si>
  <si>
    <t>Przeważający rodzaj użytków rolnych</t>
  </si>
  <si>
    <t>Przeważający rodzaj 
użytków rolnych</t>
  </si>
  <si>
    <t xml:space="preserve">Przeważająca forma władania </t>
  </si>
  <si>
    <t>Wartość rynkowa 
po zakończeniu inwestycji</t>
  </si>
  <si>
    <t xml:space="preserve">Pole </t>
  </si>
  <si>
    <t>Komentarz</t>
  </si>
  <si>
    <t>Przeznaczenie</t>
  </si>
  <si>
    <t>Instrukcja wypełniania:</t>
  </si>
  <si>
    <t>Dostęp do nieruchomości</t>
  </si>
  <si>
    <t>Opis dostępu fizycznego i prawnego do drogi publicznej, ze wskazaniem numerów działek ewidencyjnych, po których odbywa się dojazd i wyszczególnieniem ich stanu prawnego m.in. aktualnego właściciela (Skarb Państwa, jednostka samorządu terytorialnego, osoba prawna czy osoba fizyczna).</t>
  </si>
  <si>
    <t xml:space="preserve">Uzupełniane jedynie dla nieruchomości zabudowanych oraz lokalowych. Nie uzupełniane dla gruntów  „Nowy” wybieramy dla nieruchomości, dla których od wydania PnU do dnia analizy nie minął okres dłuższy niż 5 lat. „Nieznany” w przypadku braku informacji </t>
  </si>
  <si>
    <t>Kondygnacja dla lokali mieszkalnych / użytkowych</t>
  </si>
  <si>
    <t>Suma powierzchni użytkowych ze wszystkich budynków na nieruchomości objętych zakresem wyceny</t>
  </si>
  <si>
    <t>Suma powierzchni wszystkich działek objętych zakresem wyceny.</t>
  </si>
  <si>
    <t>Rok budowy budynku mającego najwyższy wpływ na wartość zabezpieczenia. W przypadku braku info rok określany z dokładnością do 10 lat (np. 1980)</t>
  </si>
  <si>
    <t>Pole uzupełniane tylko dla lokali mieszkalnych i użytkowych.
Dla parteru wpisujemy 0, dla lokali dwupoziomowych np. 3 i 4</t>
  </si>
  <si>
    <t>Pole uzupełniane tylko dla lokali mieszkalnych.</t>
  </si>
  <si>
    <t>Pola uzupełnianie tylko dla niezabudowanych nieruchomości leśnych lub rolnych. 
Wybieramy jedną wartość z listy – przeważającą, główną, która w największym stopniu wpływa na wartość zabezpieczenia.</t>
  </si>
  <si>
    <t>Pola uzupełnianie tylko dla niezabudowanych nieruchomości leśnych lub rolnych; równe powierzchni gruntu.</t>
  </si>
  <si>
    <t>Tytuł prawny dla KW oznaczonej jako główna, czyli KW która ma największy udział w wartości szacowanej nieruchomości.</t>
  </si>
  <si>
    <t>Jako pierwszą należy wpisać KW, która ma największy udział w wartości szacowanej nieruchomości.</t>
  </si>
  <si>
    <t>W przypadku zróżnicowanego przeznaczenia terenu, jako pierwsze należy wpisać  przeznaczenie terenu, najbardziej wpływające na wartość nieruchomości.</t>
  </si>
  <si>
    <t>Należy hasłowo wpisać informację o płynności oraz okres ekspozycji w miesiącach.</t>
  </si>
  <si>
    <t>Metoda wyceny</t>
  </si>
  <si>
    <t>Należy wpisać podejście i metodę, którą w operacie zastosowano do obliczenia wartości rynkowej nieruchomości.</t>
  </si>
  <si>
    <t>Specjalne założenia do wyceny</t>
  </si>
  <si>
    <t>Należy uzupełnić, jeżeli założenia takie wystąpiły przy określaniu wartości rynkowej; np. prawne uregulowanie dostępu do drogi publicznej, uregulowanie granic działki przy ich przekraczaniu przez istniejacy budynek itp.</t>
  </si>
  <si>
    <t>Cel wyceny</t>
  </si>
  <si>
    <t>Data sporządzenia operatu</t>
  </si>
  <si>
    <t xml:space="preserve"> Imię i nazwisko 
autora operatu</t>
  </si>
  <si>
    <t xml:space="preserve">   Nr uprawnień</t>
  </si>
  <si>
    <t>województwo</t>
  </si>
  <si>
    <t>dolnośląskie</t>
  </si>
  <si>
    <t>kujawskopomorskie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</si>
  <si>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</si>
  <si>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</si>
  <si>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</si>
  <si>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</si>
  <si>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</si>
  <si>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</si>
  <si>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</si>
  <si>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</si>
  <si>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</si>
  <si>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</si>
  <si>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</si>
  <si>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warmińskomazurskie</t>
  </si>
  <si>
    <t>wielkopolskie</t>
  </si>
  <si>
    <t>zachodniopomorskie</t>
  </si>
  <si>
    <t>stan</t>
  </si>
  <si>
    <t>do kapitalnego remontu</t>
  </si>
  <si>
    <t>do remontu</t>
  </si>
  <si>
    <t>w remoncie</t>
  </si>
  <si>
    <t>w budowie</t>
  </si>
  <si>
    <t>używany</t>
  </si>
  <si>
    <t>nowy</t>
  </si>
  <si>
    <t>grunty orne</t>
  </si>
  <si>
    <t xml:space="preserve">sady     </t>
  </si>
  <si>
    <t>łąki</t>
  </si>
  <si>
    <t>pastwiska</t>
  </si>
  <si>
    <t>grunty rolne zabudowane</t>
  </si>
  <si>
    <t>grunty pod stawami</t>
  </si>
  <si>
    <t>rowy</t>
  </si>
  <si>
    <t>użytki</t>
  </si>
  <si>
    <t>tytuł</t>
  </si>
  <si>
    <t xml:space="preserve">własność                                </t>
  </si>
  <si>
    <t>współwłasność (udział we własności nier)</t>
  </si>
  <si>
    <t xml:space="preserve">użytkowanie wieczyste                   </t>
  </si>
  <si>
    <t>ograniczone prawo rzeczowe (prawa spół.)</t>
  </si>
  <si>
    <t xml:space="preserve">inne                                    </t>
  </si>
  <si>
    <t>wierzyt. zabezp. hipoteką (subintabulat)</t>
  </si>
  <si>
    <t>nie dotyczy</t>
  </si>
  <si>
    <t>Wartość odtworzeniowa / Koszt odtworzenia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</si>
</sst>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Protection="1"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1" xfId="0" applyNumberFormat="1" applyFont="1" applyFill="1" applyBorder="1" applyAlignment="1" applyProtection="1">
      <alignment horizontal="right" vertical="center"/>
      <protection locked="0"/>
    </xf>
    <xf numFmtId="0" fontId="2" fillId="5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7" fillId="2" borderId="0" xfId="0" applyFont="1" applyFill="1"/>
    <xf numFmtId="0" fontId="1" fillId="2" borderId="0" xfId="0" applyFont="1" applyFill="1"/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2" borderId="0" xfId="0" applyFont="1" applyFill="1"/>
    <xf numFmtId="0" fontId="5" fillId="2" borderId="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/>
  <dimension ref="B4:P41"/>
  <sheetViews>
    <sheetView tabSelected="1" view="pageBreakPreview" zoomScale="90" zoomScaleNormal="90" zoomScaleSheetLayoutView="90" zoomScalePageLayoutView="120" workbookViewId="0">
      <selection activeCell="G46" sqref="G46"/>
    </sheetView>
  </sheetViews>
  <sheetFormatPr defaultColWidth="9.109375" defaultRowHeight="14.4" x14ac:dyDescent="0.3"/>
  <cols>
    <col min="1" max="1" width="5.88671875" style="1" customWidth="1"/>
    <col min="2" max="2" width="25" style="1" customWidth="1"/>
    <col min="3" max="3" width="25.77734375" style="1" customWidth="1"/>
    <col min="4" max="4" width="26" style="1" customWidth="1"/>
    <col min="5" max="5" width="34.33203125" style="1" customWidth="1"/>
    <col min="6" max="6" width="4.88671875" style="1" customWidth="1"/>
    <col min="7" max="7" width="7" style="1" customWidth="1"/>
    <col min="8" max="8" width="33.109375" style="1" customWidth="1"/>
    <col min="9" max="9" width="78.109375" style="1" customWidth="1"/>
    <col min="10" max="10" width="4.77734375" style="1" customWidth="1"/>
    <col min="11" max="11" width="9.109375" style="1"/>
    <col min="12" max="16" width="0" style="1" hidden="1" customWidth="1"/>
    <col min="17" max="16384" width="9.109375" style="1"/>
  </cols>
  <sheetData>
    <row r="4" spans="2:16" ht="15" customHeight="1" x14ac:dyDescent="0.3">
      <c r="B4" s="62" t="s">
        <v>56</v>
      </c>
      <c r="C4" s="62"/>
      <c r="D4" s="62"/>
      <c r="E4" s="62"/>
      <c r="H4" s="23" t="s">
        <v>67</v>
      </c>
    </row>
    <row r="5" spans="2:16" ht="9" customHeight="1" x14ac:dyDescent="0.3"/>
    <row r="6" spans="2:16" ht="9" customHeight="1" x14ac:dyDescent="0.3"/>
    <row r="7" spans="2:16" ht="19.5" customHeight="1" x14ac:dyDescent="0.3">
      <c r="B7" s="59" t="s">
        <v>19</v>
      </c>
      <c r="C7" s="60"/>
      <c r="D7" s="60"/>
      <c r="E7" s="61"/>
      <c r="H7" s="24" t="s">
        <v>64</v>
      </c>
      <c r="I7" s="26" t="s">
        <v>65</v>
      </c>
      <c r="L7" s="28" t="s">
        <v>91</v>
      </c>
      <c r="M7" s="28" t="s">
        <v>24</v>
      </c>
      <c r="N7" s="28" t="s">
        <v>108</v>
      </c>
      <c r="O7" s="28" t="s">
        <v>122</v>
      </c>
      <c r="P7" s="30" t="s">
        <v>123</v>
      </c>
    </row>
    <row r="8" spans="2:16" ht="24" customHeight="1" x14ac:dyDescent="0.3">
      <c r="B8" s="59" t="s">
        <v>22</v>
      </c>
      <c r="C8" s="60"/>
      <c r="D8" s="60"/>
      <c r="E8" s="61"/>
      <c r="G8" s="14"/>
      <c r="H8" s="32" t="s">
        <v>68</v>
      </c>
      <c r="I8" s="34" t="s">
        <v>69</v>
      </c>
      <c r="L8" s="25" t="s">
        <v>92</v>
      </c>
      <c r="M8" s="25" t="s">
        <v>25</v>
      </c>
      <c r="N8" s="25" t="s">
        <v>114</v>
      </c>
      <c r="O8" s="25" t="s">
        <v>115</v>
      </c>
      <c r="P8" s="25" t="s">
        <v>124</v>
      </c>
    </row>
    <row r="9" spans="2:16" ht="18.75" customHeight="1" x14ac:dyDescent="0.3">
      <c r="B9" s="9" t="s">
        <v>20</v>
      </c>
      <c r="C9" s="9" t="s">
        <v>21</v>
      </c>
      <c r="D9" s="9" t="s">
        <v>7</v>
      </c>
      <c r="E9" s="9" t="s">
        <v>8</v>
      </c>
      <c r="G9" s="15"/>
      <c r="H9" s="33"/>
      <c r="I9" s="35"/>
      <c r="L9" s="25" t="s">
        <v>93</v>
      </c>
      <c r="M9" s="25" t="s">
        <v>26</v>
      </c>
      <c r="N9" s="25" t="s">
        <v>113</v>
      </c>
      <c r="O9" s="25" t="s">
        <v>116</v>
      </c>
      <c r="P9" s="25" t="s">
        <v>125</v>
      </c>
    </row>
    <row r="10" spans="2:16" ht="19.5" customHeight="1" x14ac:dyDescent="0.3">
      <c r="B10" s="2"/>
      <c r="C10" s="3"/>
      <c r="D10" s="3"/>
      <c r="E10" s="3"/>
      <c r="G10" s="15"/>
      <c r="H10" s="41" t="s">
        <v>1</v>
      </c>
      <c r="I10" s="36" t="s">
        <v>70</v>
      </c>
      <c r="L10" s="25" t="s">
        <v>94</v>
      </c>
      <c r="M10" s="25" t="s">
        <v>27</v>
      </c>
      <c r="N10" s="25" t="s">
        <v>112</v>
      </c>
      <c r="O10" s="25" t="s">
        <v>117</v>
      </c>
      <c r="P10" s="25" t="s">
        <v>126</v>
      </c>
    </row>
    <row r="11" spans="2:16" ht="18.75" customHeight="1" x14ac:dyDescent="0.3">
      <c r="B11" s="9" t="s">
        <v>5</v>
      </c>
      <c r="C11" s="9" t="s">
        <v>6</v>
      </c>
      <c r="D11" s="9" t="s">
        <v>9</v>
      </c>
      <c r="E11" s="9" t="s">
        <v>10</v>
      </c>
      <c r="G11" s="15"/>
      <c r="H11" s="41"/>
      <c r="I11" s="37"/>
      <c r="L11" s="25" t="s">
        <v>95</v>
      </c>
      <c r="M11" s="25" t="s">
        <v>28</v>
      </c>
      <c r="N11" s="25" t="s">
        <v>111</v>
      </c>
      <c r="O11" s="25" t="s">
        <v>118</v>
      </c>
      <c r="P11" s="25" t="s">
        <v>127</v>
      </c>
    </row>
    <row r="12" spans="2:16" ht="18" customHeight="1" x14ac:dyDescent="0.3">
      <c r="B12" s="3"/>
      <c r="C12" s="3"/>
      <c r="D12" s="3"/>
      <c r="E12" s="3"/>
      <c r="G12" s="15"/>
      <c r="H12" s="27" t="s">
        <v>15</v>
      </c>
      <c r="I12" s="25" t="s">
        <v>72</v>
      </c>
      <c r="L12" s="25" t="s">
        <v>96</v>
      </c>
      <c r="M12" s="25" t="s">
        <v>29</v>
      </c>
      <c r="N12" s="25" t="s">
        <v>110</v>
      </c>
      <c r="O12" s="25" t="s">
        <v>119</v>
      </c>
      <c r="P12" s="25" t="s">
        <v>128</v>
      </c>
    </row>
    <row r="13" spans="2:16" ht="24" customHeight="1" x14ac:dyDescent="0.3">
      <c r="B13" s="59" t="s">
        <v>51</v>
      </c>
      <c r="C13" s="60"/>
      <c r="D13" s="60"/>
      <c r="E13" s="61"/>
      <c r="G13" s="15"/>
      <c r="H13" s="27" t="s">
        <v>16</v>
      </c>
      <c r="I13" s="25" t="s">
        <v>73</v>
      </c>
      <c r="L13" s="25" t="s">
        <v>97</v>
      </c>
      <c r="M13" s="25" t="s">
        <v>30</v>
      </c>
      <c r="N13" s="25" t="s">
        <v>109</v>
      </c>
      <c r="O13" s="25" t="s">
        <v>120</v>
      </c>
      <c r="P13" s="25" t="s">
        <v>129</v>
      </c>
    </row>
    <row r="14" spans="2:16" ht="24" customHeight="1" x14ac:dyDescent="0.3">
      <c r="B14" s="48"/>
      <c r="C14" s="49"/>
      <c r="D14" s="49"/>
      <c r="E14" s="50"/>
      <c r="G14" s="15"/>
      <c r="H14" s="27" t="s">
        <v>0</v>
      </c>
      <c r="I14" s="25" t="s">
        <v>74</v>
      </c>
      <c r="L14" s="25" t="s">
        <v>98</v>
      </c>
      <c r="M14" s="25" t="s">
        <v>31</v>
      </c>
      <c r="N14" s="25" t="s">
        <v>130</v>
      </c>
      <c r="O14" s="25" t="s">
        <v>121</v>
      </c>
    </row>
    <row r="15" spans="2:16" ht="24" customHeight="1" x14ac:dyDescent="0.3">
      <c r="B15" s="59" t="s">
        <v>52</v>
      </c>
      <c r="C15" s="60"/>
      <c r="D15" s="60"/>
      <c r="E15" s="61"/>
      <c r="G15" s="15"/>
      <c r="H15" s="27" t="s">
        <v>71</v>
      </c>
      <c r="I15" s="25" t="s">
        <v>75</v>
      </c>
      <c r="L15" s="25" t="s">
        <v>99</v>
      </c>
      <c r="M15" s="25" t="s">
        <v>32</v>
      </c>
    </row>
    <row r="16" spans="2:16" ht="24" customHeight="1" x14ac:dyDescent="0.3">
      <c r="B16" s="48"/>
      <c r="C16" s="49"/>
      <c r="D16" s="49"/>
      <c r="E16" s="50"/>
      <c r="G16" s="15"/>
      <c r="H16" s="27" t="s">
        <v>18</v>
      </c>
      <c r="I16" s="25" t="s">
        <v>76</v>
      </c>
      <c r="L16" s="25" t="s">
        <v>100</v>
      </c>
      <c r="M16" s="25" t="s">
        <v>33</v>
      </c>
    </row>
    <row r="17" spans="2:13" ht="22.5" customHeight="1" x14ac:dyDescent="0.3">
      <c r="B17" s="45" t="s">
        <v>23</v>
      </c>
      <c r="C17" s="45"/>
      <c r="D17" s="45"/>
      <c r="E17" s="45"/>
      <c r="G17" s="15"/>
      <c r="H17" s="27" t="s">
        <v>58</v>
      </c>
      <c r="I17" s="36" t="s">
        <v>77</v>
      </c>
      <c r="L17" s="25" t="s">
        <v>101</v>
      </c>
      <c r="M17" s="25" t="s">
        <v>34</v>
      </c>
    </row>
    <row r="18" spans="2:13" ht="18.75" customHeight="1" x14ac:dyDescent="0.3">
      <c r="B18" s="51" t="s">
        <v>2</v>
      </c>
      <c r="C18" s="53"/>
      <c r="D18" s="54"/>
      <c r="E18" s="11" t="s">
        <v>1</v>
      </c>
      <c r="H18" s="27" t="s">
        <v>60</v>
      </c>
      <c r="I18" s="37"/>
      <c r="L18" s="25" t="s">
        <v>102</v>
      </c>
      <c r="M18" s="25" t="s">
        <v>35</v>
      </c>
    </row>
    <row r="19" spans="2:13" ht="18.75" customHeight="1" x14ac:dyDescent="0.3">
      <c r="B19" s="52"/>
      <c r="C19" s="55"/>
      <c r="D19" s="56"/>
      <c r="E19" s="29"/>
      <c r="H19" s="27" t="s">
        <v>3</v>
      </c>
      <c r="I19" s="25" t="s">
        <v>78</v>
      </c>
      <c r="L19" s="25" t="s">
        <v>103</v>
      </c>
      <c r="M19" s="25" t="s">
        <v>36</v>
      </c>
    </row>
    <row r="20" spans="2:13" ht="22.5" customHeight="1" x14ac:dyDescent="0.3">
      <c r="B20" s="9" t="s">
        <v>15</v>
      </c>
      <c r="C20" s="4"/>
      <c r="D20" s="9" t="s">
        <v>16</v>
      </c>
      <c r="E20" s="4"/>
      <c r="H20" s="27" t="s">
        <v>62</v>
      </c>
      <c r="I20" s="25" t="s">
        <v>79</v>
      </c>
      <c r="L20" s="25" t="s">
        <v>104</v>
      </c>
      <c r="M20" s="25" t="s">
        <v>37</v>
      </c>
    </row>
    <row r="21" spans="2:13" ht="25.5" customHeight="1" x14ac:dyDescent="0.3">
      <c r="B21" s="9" t="s">
        <v>0</v>
      </c>
      <c r="C21" s="5"/>
      <c r="D21" s="13" t="s">
        <v>57</v>
      </c>
      <c r="E21" s="6"/>
      <c r="H21" s="27" t="s">
        <v>12</v>
      </c>
      <c r="I21" s="25" t="s">
        <v>80</v>
      </c>
      <c r="L21" s="25" t="s">
        <v>105</v>
      </c>
      <c r="M21" s="25" t="s">
        <v>38</v>
      </c>
    </row>
    <row r="22" spans="2:13" ht="27" customHeight="1" x14ac:dyDescent="0.3">
      <c r="B22" s="10" t="s">
        <v>17</v>
      </c>
      <c r="C22" s="5"/>
      <c r="D22" s="10" t="s">
        <v>18</v>
      </c>
      <c r="E22" s="5"/>
      <c r="H22" s="27" t="s">
        <v>66</v>
      </c>
      <c r="I22" s="25" t="s">
        <v>81</v>
      </c>
      <c r="L22" s="25" t="s">
        <v>106</v>
      </c>
      <c r="M22" s="25" t="s">
        <v>39</v>
      </c>
    </row>
    <row r="23" spans="2:13" ht="26.25" customHeight="1" x14ac:dyDescent="0.3">
      <c r="B23" s="57" t="s">
        <v>11</v>
      </c>
      <c r="C23" s="58"/>
      <c r="D23" s="22" t="s">
        <v>59</v>
      </c>
      <c r="E23" s="7"/>
      <c r="H23" s="27" t="s">
        <v>55</v>
      </c>
      <c r="I23" s="25" t="s">
        <v>82</v>
      </c>
      <c r="L23" s="25" t="s">
        <v>107</v>
      </c>
      <c r="M23" s="25" t="s">
        <v>40</v>
      </c>
    </row>
    <row r="24" spans="2:13" ht="26.25" customHeight="1" x14ac:dyDescent="0.3">
      <c r="B24" s="12" t="s">
        <v>3</v>
      </c>
      <c r="C24" s="4"/>
      <c r="D24" s="22" t="s">
        <v>61</v>
      </c>
      <c r="E24" s="2"/>
      <c r="H24" s="27" t="s">
        <v>83</v>
      </c>
      <c r="I24" s="25" t="s">
        <v>84</v>
      </c>
      <c r="M24" s="25" t="s">
        <v>41</v>
      </c>
    </row>
    <row r="25" spans="2:13" ht="24" customHeight="1" x14ac:dyDescent="0.3">
      <c r="B25" s="45" t="s">
        <v>48</v>
      </c>
      <c r="C25" s="45"/>
      <c r="D25" s="45"/>
      <c r="E25" s="45"/>
      <c r="H25" s="27" t="s">
        <v>85</v>
      </c>
      <c r="I25" s="25" t="s">
        <v>86</v>
      </c>
      <c r="M25" s="25" t="s">
        <v>42</v>
      </c>
    </row>
    <row r="26" spans="2:13" ht="31.5" customHeight="1" x14ac:dyDescent="0.3">
      <c r="B26" s="13" t="s">
        <v>62</v>
      </c>
      <c r="C26" s="3"/>
      <c r="D26" s="13" t="s">
        <v>12</v>
      </c>
      <c r="E26" s="7"/>
      <c r="M26" s="25" t="s">
        <v>43</v>
      </c>
    </row>
    <row r="27" spans="2:13" ht="27.6" x14ac:dyDescent="0.3">
      <c r="B27" s="13" t="s">
        <v>50</v>
      </c>
      <c r="C27" s="8"/>
      <c r="D27" s="11" t="s">
        <v>49</v>
      </c>
      <c r="E27" s="8"/>
      <c r="M27" s="25" t="s">
        <v>44</v>
      </c>
    </row>
    <row r="28" spans="2:13" ht="25.5" customHeight="1" x14ac:dyDescent="0.3">
      <c r="B28" s="13" t="s">
        <v>13</v>
      </c>
      <c r="C28" s="42"/>
      <c r="D28" s="43"/>
      <c r="E28" s="44"/>
      <c r="M28" s="25" t="s">
        <v>45</v>
      </c>
    </row>
    <row r="29" spans="2:13" ht="24" customHeight="1" x14ac:dyDescent="0.3">
      <c r="B29" s="45" t="s">
        <v>54</v>
      </c>
      <c r="C29" s="45"/>
      <c r="D29" s="45"/>
      <c r="E29" s="45"/>
      <c r="M29" s="25" t="s">
        <v>46</v>
      </c>
    </row>
    <row r="30" spans="2:13" ht="25.5" customHeight="1" x14ac:dyDescent="0.3">
      <c r="B30" s="13" t="s">
        <v>14</v>
      </c>
      <c r="C30" s="16"/>
      <c r="D30" s="17"/>
      <c r="E30" s="18"/>
      <c r="M30" s="25" t="s">
        <v>47</v>
      </c>
    </row>
    <row r="31" spans="2:13" ht="25.5" customHeight="1" x14ac:dyDescent="0.3">
      <c r="B31" s="13" t="s">
        <v>63</v>
      </c>
      <c r="C31" s="16"/>
      <c r="D31" s="17"/>
      <c r="E31" s="18"/>
    </row>
    <row r="32" spans="2:13" ht="25.5" customHeight="1" x14ac:dyDescent="0.3">
      <c r="B32" s="31" t="s">
        <v>131</v>
      </c>
      <c r="C32" s="16"/>
      <c r="D32" s="17"/>
      <c r="E32" s="18"/>
    </row>
    <row r="33" spans="2:5" ht="25.5" customHeight="1" x14ac:dyDescent="0.3">
      <c r="B33" s="31" t="s">
        <v>4</v>
      </c>
      <c r="C33" s="16"/>
      <c r="D33" s="17"/>
      <c r="E33" s="18"/>
    </row>
    <row r="34" spans="2:5" ht="25.5" customHeight="1" x14ac:dyDescent="0.3">
      <c r="B34" s="13" t="s">
        <v>55</v>
      </c>
      <c r="C34" s="42"/>
      <c r="D34" s="46"/>
      <c r="E34" s="47"/>
    </row>
    <row r="35" spans="2:5" ht="24" customHeight="1" x14ac:dyDescent="0.3">
      <c r="B35" s="45" t="s">
        <v>53</v>
      </c>
      <c r="C35" s="45"/>
      <c r="D35" s="45"/>
      <c r="E35" s="45"/>
    </row>
    <row r="36" spans="2:5" ht="25.5" customHeight="1" x14ac:dyDescent="0.3">
      <c r="B36" s="13" t="s">
        <v>87</v>
      </c>
      <c r="C36" s="38"/>
      <c r="D36" s="39"/>
      <c r="E36" s="40"/>
    </row>
    <row r="37" spans="2:5" ht="25.5" customHeight="1" x14ac:dyDescent="0.3">
      <c r="B37" s="13" t="s">
        <v>83</v>
      </c>
      <c r="C37" s="38"/>
      <c r="D37" s="39"/>
      <c r="E37" s="40"/>
    </row>
    <row r="38" spans="2:5" ht="25.5" customHeight="1" x14ac:dyDescent="0.3">
      <c r="B38" s="13" t="s">
        <v>85</v>
      </c>
      <c r="C38" s="19"/>
      <c r="D38" s="20"/>
      <c r="E38" s="21"/>
    </row>
    <row r="39" spans="2:5" ht="25.5" customHeight="1" x14ac:dyDescent="0.3">
      <c r="B39" s="13" t="s">
        <v>88</v>
      </c>
      <c r="C39" s="19"/>
      <c r="D39" s="20"/>
      <c r="E39" s="21"/>
    </row>
    <row r="40" spans="2:5" ht="25.5" customHeight="1" x14ac:dyDescent="0.3">
      <c r="B40" s="13" t="s">
        <v>89</v>
      </c>
      <c r="C40" s="38"/>
      <c r="D40" s="39"/>
      <c r="E40" s="40"/>
    </row>
    <row r="41" spans="2:5" ht="25.5" customHeight="1" x14ac:dyDescent="0.3">
      <c r="B41" s="13" t="s">
        <v>90</v>
      </c>
      <c r="C41" s="38"/>
      <c r="D41" s="39"/>
      <c r="E41" s="40"/>
    </row>
  </sheetData>
  <sheetProtection formatRows="0"/>
  <mergeCells count="25">
    <mergeCell ref="B4:E4"/>
    <mergeCell ref="B7:E7"/>
    <mergeCell ref="B8:E8"/>
    <mergeCell ref="B13:E13"/>
    <mergeCell ref="B14:E14"/>
    <mergeCell ref="C41:E41"/>
    <mergeCell ref="H10:H11"/>
    <mergeCell ref="C28:E28"/>
    <mergeCell ref="B29:E29"/>
    <mergeCell ref="C34:E34"/>
    <mergeCell ref="B35:E35"/>
    <mergeCell ref="C36:E36"/>
    <mergeCell ref="C37:E37"/>
    <mergeCell ref="B16:E16"/>
    <mergeCell ref="B17:E17"/>
    <mergeCell ref="B18:B19"/>
    <mergeCell ref="C18:D19"/>
    <mergeCell ref="B23:C23"/>
    <mergeCell ref="B25:E25"/>
    <mergeCell ref="B15:E15"/>
    <mergeCell ref="H8:H9"/>
    <mergeCell ref="I8:I9"/>
    <mergeCell ref="I10:I11"/>
    <mergeCell ref="I17:I18"/>
    <mergeCell ref="C40:E40"/>
  </mergeCells>
  <dataValidations count="5">
    <dataValidation type="list" allowBlank="1" showInputMessage="1" showErrorMessage="1" sqref="B10" xr:uid="{00000000-0002-0000-0000-000000000000}">
      <formula1>$L$8:$L$23</formula1>
    </dataValidation>
    <dataValidation type="list" allowBlank="1" showInputMessage="1" showErrorMessage="1" sqref="C18:D19" xr:uid="{00000000-0002-0000-0000-000001000000}">
      <formula1>$M$8:$M$30</formula1>
    </dataValidation>
    <dataValidation type="list" allowBlank="1" showInputMessage="1" showErrorMessage="1" sqref="E19" xr:uid="{00000000-0002-0000-0000-000002000000}">
      <formula1>$N$8:$N$14</formula1>
    </dataValidation>
    <dataValidation type="list" allowBlank="1" showInputMessage="1" showErrorMessage="1" sqref="E24" xr:uid="{00000000-0002-0000-0000-000003000000}">
      <formula1>$O$8:$O$14</formula1>
    </dataValidation>
    <dataValidation type="list" allowBlank="1" showInputMessage="1" showErrorMessage="1" sqref="C26" xr:uid="{00000000-0002-0000-0000-000004000000}">
      <formula1>$P$8:$P$13</formula1>
    </dataValidation>
  </dataValidations>
  <printOptions horizontalCentered="1"/>
  <pageMargins left="0.23622047244094502" right="0.23622047244094502" top="0.59055118110236204" bottom="0.74803149606299202" header="0.31496062992126" footer="0.31496062992126"/>
  <pageSetup paperSize="9" scale="74" fitToWidth="0" orientation="portrait" cellComments="atEnd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Formatka</vt:lpstr>
    </vt:vector>
  </TitlesOfParts>
  <Company>Bank Zachodni WBK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Kucińska Elżbieta</dc:creator>
  <cp:lastModifiedBy>Rajczyk Robert</cp:lastModifiedBy>
  <cp:lastPrinted>2016-01-04T13:40:35Z</cp:lastPrinted>
  <dcterms:created xsi:type="dcterms:W3CDTF">2015-12-21T09:03:00Z</dcterms:created>
  <dcterms:modified xsi:type="dcterms:W3CDTF">2024-12-06T13:07:19Z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2abd79-57a9-4473-8700-c843f76a1e37_Enabled">
    <vt:lpwstr>true</vt:lpwstr>
  </property>
  <property fmtid="{D5CDD505-2E9C-101B-9397-08002B2CF9AE}" pid="3" name="MSIP_Label_0c2abd79-57a9-4473-8700-c843f76a1e37_SetDate">
    <vt:lpwstr>2024-12-02T14:05:13Z</vt:lpwstr>
  </property>
  <property fmtid="{D5CDD505-2E9C-101B-9397-08002B2CF9AE}" pid="4" name="MSIP_Label_0c2abd79-57a9-4473-8700-c843f76a1e37_Method">
    <vt:lpwstr>Privileged</vt:lpwstr>
  </property>
  <property fmtid="{D5CDD505-2E9C-101B-9397-08002B2CF9AE}" pid="5" name="MSIP_Label_0c2abd79-57a9-4473-8700-c843f76a1e37_Name">
    <vt:lpwstr>Internal</vt:lpwstr>
  </property>
  <property fmtid="{D5CDD505-2E9C-101B-9397-08002B2CF9AE}" pid="6" name="MSIP_Label_0c2abd79-57a9-4473-8700-c843f76a1e37_SiteId">
    <vt:lpwstr>35595a02-4d6d-44ac-99e1-f9ab4cd872db</vt:lpwstr>
  </property>
  <property fmtid="{D5CDD505-2E9C-101B-9397-08002B2CF9AE}" pid="7" name="MSIP_Label_0c2abd79-57a9-4473-8700-c843f76a1e37_ActionId">
    <vt:lpwstr>55c6b73b-754a-4243-b2cf-34e988b33cd6</vt:lpwstr>
  </property>
  <property fmtid="{D5CDD505-2E9C-101B-9397-08002B2CF9AE}" pid="8" name="MSIP_Label_0c2abd79-57a9-4473-8700-c843f76a1e37_ContentBits">
    <vt:lpwstr>0</vt:lpwstr>
  </property>
</Properties>
</file>