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20 - OW OSP im. Gen. Taczaka\"/>
    </mc:Choice>
  </mc:AlternateContent>
  <xr:revisionPtr revIDLastSave="0" documentId="13_ncr:1_{111DBC7D-AB2B-40F4-9466-C8F395B2EA9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<sst xmlns="http://schemas.openxmlformats.org/spreadsheetml/2006/main" count="49" uniqueCount="31">
  <si>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</si>
  <si>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</si>
  <si>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</si>
  <si>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</si>
  <si>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</si>
  <si>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</si>
  <si>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</si>
  <si>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</si>
  <si>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</si>
  <si>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</si>
  <si>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</si>
  <si>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</si>
  <si>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</si>
  <si>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</si>
  <si>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</si>
  <si>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</si>
  <si>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</si>
  <si>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</si>
  <si>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</si>
  <si>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C21</t>
  </si>
  <si>
    <t>14</t>
  </si>
  <si>
    <t>PV</t>
  </si>
  <si>
    <t>Oddział Wojewódzki Związku Ochotniczych Straży Pożarnych Rzeczypospolitej Polskiej Województwa Wielkopolskiego im. generała Stanisława Taczaka</t>
  </si>
  <si>
    <t>Norwida</t>
  </si>
  <si>
    <t>60-867</t>
  </si>
  <si>
    <t>7811001362</t>
  </si>
  <si>
    <t>590310600000532046</t>
  </si>
  <si>
    <t xml:space="preserve">L.p. </t>
  </si>
  <si>
    <t>Okres wypowiedzenie obecnia obowiązującej umowy kompleksowej/
sprzedażowej</t>
  </si>
  <si>
    <t>Grupa faktur</t>
  </si>
  <si>
    <t>Budynek C - budynek biurowo-magazynowy 
na nieruchomości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</si>
</sst>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58.4257812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3.85546875" bestFit="1" customWidth="1"/>
    <col min="9" max="9" width="58.4257812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41.85546875" bestFit="1" customWidth="1"/>
    <col min="15" max="15" width="10.7109375" bestFit="1" customWidth="1"/>
    <col min="16" max="16" width="10.7109375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5" t="s">
        <v>27</v>
      </c>
      <c r="B1" s="12" t="s">
        <v>0</v>
      </c>
      <c r="C1" s="13"/>
      <c r="D1" s="13"/>
      <c r="E1" s="13"/>
      <c r="F1" s="13"/>
      <c r="G1" s="13"/>
      <c r="H1" s="14"/>
      <c r="I1" s="12" t="s">
        <v>1</v>
      </c>
      <c r="J1" s="13"/>
      <c r="K1" s="13"/>
      <c r="L1" s="13"/>
      <c r="M1" s="14"/>
      <c r="N1" s="12" t="s">
        <v>2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90" customHeight="1" x14ac:dyDescent="0.25">
      <c r="A2" s="16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28</v>
      </c>
      <c r="X2" s="6" t="s">
        <v>15</v>
      </c>
      <c r="Y2" s="6" t="s">
        <v>29</v>
      </c>
      <c r="Z2" s="7" t="s">
        <v>16</v>
      </c>
    </row>
    <row r="3" spans="1:26" s="11" customFormat="1" ht="47.25" x14ac:dyDescent="0.25">
      <c r="A3" s="10">
        <v>1</v>
      </c>
      <c r="B3" s="17" t="s">
        <v>22</v>
      </c>
      <c r="C3" s="10" t="s">
        <v>23</v>
      </c>
      <c r="D3" s="10" t="s">
        <v>20</v>
      </c>
      <c r="E3" s="10" t="s">
        <v>24</v>
      </c>
      <c r="F3" s="10" t="s">
        <v>17</v>
      </c>
      <c r="G3" s="10" t="s">
        <v>18</v>
      </c>
      <c r="H3" s="10" t="s">
        <v>25</v>
      </c>
      <c r="I3" s="17" t="s">
        <v>22</v>
      </c>
      <c r="J3" s="10" t="s">
        <v>23</v>
      </c>
      <c r="K3" s="10" t="s">
        <v>20</v>
      </c>
      <c r="L3" s="10" t="s">
        <v>24</v>
      </c>
      <c r="M3" s="10" t="s">
        <v>17</v>
      </c>
      <c r="N3" s="17" t="s">
        <v>30</v>
      </c>
      <c r="O3" s="10" t="s">
        <v>23</v>
      </c>
      <c r="P3" s="10" t="s">
        <v>20</v>
      </c>
      <c r="Q3" s="10" t="s">
        <v>24</v>
      </c>
      <c r="R3" s="10" t="s">
        <v>17</v>
      </c>
      <c r="S3" s="10" t="s">
        <v>26</v>
      </c>
      <c r="T3" s="10" t="s">
        <v>19</v>
      </c>
      <c r="U3" s="10">
        <v>55</v>
      </c>
      <c r="V3" s="8">
        <v>46022</v>
      </c>
      <c r="W3" s="9"/>
      <c r="X3" s="8">
        <v>46023</v>
      </c>
      <c r="Y3" s="9"/>
      <c r="Z3" s="10" t="s">
        <v>21</v>
      </c>
    </row>
  </sheetData>
  <autoFilter ref="A2:Y2" xr:uid="{8037531B-CB70-4BA8-BE31-DA475A842B55}"/>
  <mergeCells count="4">
    <mergeCell ref="I1:M1"/>
    <mergeCell ref="B1:H1"/>
    <mergeCell ref="A1:A2"/>
    <mergeCell ref="N1:Z1"/>
  </mergeCells>
  <conditionalFormatting sqref="V3:X3">
    <cfRule type="cellIs" dxfId="13" priority="10" operator="equal">
      <formula>"NIE"</formula>
    </cfRule>
    <cfRule type="cellIs" dxfId="12" priority="11" operator="equal">
      <formula>"TAK"</formula>
    </cfRule>
  </conditionalFormatting>
  <conditionalFormatting sqref="A3:U3">
    <cfRule type="expression" dxfId="11" priority="12">
      <formula>NOT(DELTA(A3,#REF!))</formula>
    </cfRule>
    <cfRule type="cellIs" dxfId="10" priority="13" operator="equal">
      <formula>#REF!</formula>
    </cfRule>
    <cfRule type="cellIs" dxfId="9" priority="14" operator="equal">
      <formula>"Nowy PPE?"</formula>
    </cfRule>
  </conditionalFormatting>
  <conditionalFormatting sqref="Z3">
    <cfRule type="expression" dxfId="8" priority="7">
      <formula>NOT(DELTA(Z3,#REF!))</formula>
    </cfRule>
    <cfRule type="cellIs" dxfId="7" priority="8" operator="equal">
      <formula>#REF!</formula>
    </cfRule>
    <cfRule type="cellIs" dxfId="6" priority="9" operator="equal">
      <formula>"Nowy PPE?"</formula>
    </cfRule>
  </conditionalFormatting>
  <conditionalFormatting sqref="V2:Y2">
    <cfRule type="cellIs" dxfId="5" priority="5" operator="equal">
      <formula>"NIE"</formula>
    </cfRule>
    <cfRule type="cellIs" dxfId="4" priority="6" operator="equal">
      <formula>"TAK"</formula>
    </cfRule>
  </conditionalFormatting>
  <conditionalFormatting sqref="Y3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 scaleWithDoc="0">
    <oddHeader>&amp;LZałącznik nr 1 do Umowy - lista obiektów objętych Umową - Oddział Wojewódzki Ochotniczej Straży Pożarnej im. gen. Taczaka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2025-05-15T10:47:52Z</cp:lastPrinted>
  <dcterms:created xsi:type="dcterms:W3CDTF">2015-06-05T18:19:34Z</dcterms:created>
  <dcterms:modified xsi:type="dcterms:W3CDTF">2025-05-30T06:06:00Z</dcterms:modified>
</cp:coreProperties>
</file>