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<sst xmlns="http://schemas.openxmlformats.org/spreadsheetml/2006/main" uniqueCount="41">
  <si>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</si>
  <si>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</si>
  <si>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</si>
  <si>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na dostawę cukru, kawy,  herbaty oraz kubków do napojów gorących i mieszadełek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</si>
  <si>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</si>
  <si>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</si>
  <si>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</si>
  <si>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</si>
  <si>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</si>
  <si>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</si>
  <si>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na okres 12 m-cy. Dostawa do każdej Stacji 2 razy w okresie trwania umowy na postawie przesłanego zapotrzebowania.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</si>
  <si>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</si>
  <si>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</si>
  <si>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</si>
  <si>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</si>
  <si>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</si>
  <si>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</si>
  <si>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</si>
  <si>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Cukier</t>
  </si>
  <si>
    <t>Cukier dla dawców - Diamant  w saszetkach  - cena za saszetkę          - op. 100 saszetek</t>
  </si>
  <si>
    <t>szt.</t>
  </si>
  <si>
    <t>23%</t>
  </si>
  <si>
    <t>PLN</t>
  </si>
  <si>
    <t>Herbata</t>
  </si>
  <si>
    <t>Herbata dla dawców- Lipton Yellow Label       - cena za saszetkę      - op. 100 saszetek</t>
  </si>
  <si>
    <t>Kawa</t>
  </si>
  <si>
    <t>Kawa dla dawców - Nescafe Classic   - cena za saszetkę           - op. 100 sztuk</t>
  </si>
  <si>
    <t>Kubki</t>
  </si>
  <si>
    <t>Kubki (filiżanki) jednorazowe do gorących napojów, papierowe 250 ml</t>
  </si>
  <si>
    <t>Mieszadła</t>
  </si>
  <si>
    <t xml:space="preserve">Mieszadła drewniane do napojów gorących,   dł. 14 cm       - opakowanie 1000 szt.      </t>
  </si>
  <si>
    <t>opak.</t>
  </si>
  <si>
    <t>Razem:</t>
  </si>
  <si>
    <t>Załączniki do postępowania</t>
  </si>
  <si>
    <t>Źródło</t>
  </si>
  <si>
    <t>Nazwa załącznika</t>
  </si>
  <si>
    <t>offer_value</t>
  </si>
  <si>
    <t>arkusz asortymentowo cenowy.xlsx</t>
  </si>
  <si>
    <t>Załącznik nr 2.pdf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</si>
  <si>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</si>
  <si>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 lub/i&amp;nbsp;&lt;/span&gt;&lt;/p&gt;&lt;p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</si>
</sst>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f42bf1941ab287eab891d5ddf6b93af.xlsx" TargetMode="External"/><Relationship Id="rId_hyperlink_2" Type="http://schemas.openxmlformats.org/officeDocument/2006/relationships/hyperlink" Target="https://rvww.platformazakupowa.pl/file/get_new/22779e125f79b724e6d660214fe5d7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3543038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1932724</v>
      </c>
      <c r="C10" s="6" t="s">
        <v>18</v>
      </c>
      <c r="D10" s="6" t="s">
        <v>19</v>
      </c>
      <c r="E10" s="6">
        <v>24500.0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1932725</v>
      </c>
      <c r="C11" s="6" t="s">
        <v>23</v>
      </c>
      <c r="D11" s="6" t="s">
        <v>24</v>
      </c>
      <c r="E11" s="6">
        <v>22900.0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1932726</v>
      </c>
      <c r="C12" s="6" t="s">
        <v>25</v>
      </c>
      <c r="D12" s="6" t="s">
        <v>26</v>
      </c>
      <c r="E12" s="6">
        <v>36000.0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1932727</v>
      </c>
      <c r="C13" s="6" t="s">
        <v>27</v>
      </c>
      <c r="D13" s="6" t="s">
        <v>28</v>
      </c>
      <c r="E13" s="6">
        <v>36500.0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1932728</v>
      </c>
      <c r="C14" s="6" t="s">
        <v>29</v>
      </c>
      <c r="D14" s="6" t="s">
        <v>30</v>
      </c>
      <c r="E14" s="6">
        <v>19.0</v>
      </c>
      <c r="F14" s="6" t="s">
        <v>31</v>
      </c>
      <c r="G14" s="14"/>
      <c r="H14" s="13" t="s">
        <v>21</v>
      </c>
      <c r="I14" s="11" t="s">
        <v>22</v>
      </c>
    </row>
    <row r="15" spans="1:27">
      <c r="F15" s="6" t="s">
        <v>32</v>
      </c>
      <c r="G15">
        <f>SUMPRODUCT(E10:E14, G10:G14)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3543037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3543038</v>
      </c>
      <c r="C20" s="1" t="s">
        <v>9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2025-04-25T10:34:12+02:00</dcterms:created>
  <dcterms:modified xsi:type="dcterms:W3CDTF">2025-04-25T10:34:12+02:00</dcterms:modified>
  <dc:title>Untitled Spreadsheet</dc:title>
  <dc:description/>
  <dc:subject/>
  <cp:keywords/>
  <cp:category/>
</cp:coreProperties>
</file>