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<sst xmlns="http://schemas.openxmlformats.org/spreadsheetml/2006/main" uniqueCount="35">
  <si>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</si>
  <si>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</si>
  <si>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</si>
  <si>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- Standard ochrony drzew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</si>
  <si>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</si>
  <si>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</si>
  <si>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</si>
  <si>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</si>
  <si>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</si>
  <si>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</si>
  <si>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30 dni od dnia podpisania umowy</t>
  </si>
  <si>
    <t>Wstępny opis przedmiotu zamówienia</t>
  </si>
  <si>
    <t xml:space="preserve">Opracowanie musi być zgodne ze Standardami Ochrony Drzew - Narodowego Funduszu Ochrony Środowiska i Gospodarki Wodnej - dostępnego na portalu Gov.pl </t>
  </si>
  <si>
    <t xml:space="preserve">Gwarancja </t>
  </si>
  <si>
    <t xml:space="preserve"> 5 lat</t>
  </si>
  <si>
    <t>NAZWA TOWARU / USŁUGI</t>
  </si>
  <si>
    <t>OPIS</t>
  </si>
  <si>
    <t>ILOŚĆ</t>
  </si>
  <si>
    <t>JM</t>
  </si>
  <si>
    <t>Cena/JM</t>
  </si>
  <si>
    <t>VAT</t>
  </si>
  <si>
    <t>WALUTA</t>
  </si>
  <si>
    <t>Standard ochrony drzew dla potrzeb Zabrzańskiego Kompleksu Rekreacji</t>
  </si>
  <si>
    <t xml:space="preserve">wycenić należy Standardy Ochrony Drzew zawierające co najmniej poniższe opracowania:
1. Inwentaryzacja dendrologiczna,
2.Operat dendrologiczny,
3. Projekt ochrony zieleni.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</si>
  <si>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</si>
  <si>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</si>
  <si>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</si>
  <si>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</si>
  <si>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</si>
  <si>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</si>
  <si>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</si>
  <si>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2024_04_10 ZKR ___WYPIS z MPZP.pdf</t>
  </si>
  <si>
    <t>2024_04_10 ZKR Załącznik nr_2 wyrys.pdf</t>
  </si>
  <si>
    <t>Warunki postępowania</t>
  </si>
  <si>
    <t>&lt;p&gt;&lt;span id="docs-internal-guid-7d3da06c-7fff-2318-67d1-dc84e6284361"&gt;&lt;/span&gt;&lt;/p&gt;&lt;p class="MsoNormal" style="margin-bottom:0cm;text-align:justify;line-height:
150%"&gt;&lt;strong&gt;Szanowni
Państwo,&amp;nbsp;&amp;nbsp;&lt;/strong&gt;&lt;o:p&gt;&lt;/o:p&gt;&lt;/p&gt;&lt;p class="MsoNormal" style="margin-bottom:0cm;text-align:justify;line-height:
150%"&gt;zapraszamy
do składania ofert wg warunków opisanych w zapytaniu. Niniejsze postępowanie
może skutkować&amp;nbsp;&lt;strong&gt;zawarciem umowy&lt;/strong&gt;, której przedmiot został określony w
niniejszym postępowaniu.&amp;nbsp;&lt;br&gt;
&lt;strong&gt;W przypadku pytań:&lt;/strong&gt;&lt;o:p&gt;&lt;/o:p&gt;&lt;/p&gt;&lt;p class="MsoNormal" style="margin-bottom:0cm;text-align:justify;line-height:
150%"&gt;&lt;strong&gt;&amp;nbsp;&lt;/strong&gt;-
technicznych lub merytorycznych, proszę o kontakt za pośrednictwem przycisku
"&lt;strong&gt;Wyślij wiadomość do zamawiającego&lt;/strong&gt;" lub pod nr tel 508371752,&lt;o:p&gt;&lt;/o:p&gt;&lt;/p&gt;&lt;p class="MsoNormal" style="margin-bottom:0cm;text-align:justify;line-height:
150%"&gt;-
związanych z obsługą platformy, proszę o kontakt z Centrum Wsparcia Klienta
platformy zakupowej Open Nexus pod nr 22 101 02 02, czynnym od poniedziałku do
piątku w godzinach 8:00 do 17:00.&amp;nbsp;&amp;nbsp;&lt;br&gt;
&lt;!--[if !supportLineBreakNewLine]--&gt;&lt;br&gt;
&lt;!--[endif]--&gt;&lt;o:p&gt;&lt;/o:p&gt;&lt;/p&gt;&lt;p&gt;
&lt;/p&gt;&lt;table cellspacing="0" cellpadding="0" hspace="0" vspace="0" align="left"&gt;
 &lt;tbody&gt;&lt;tr&gt;
  &lt;td valign="top" align="left" style="padding-top:0cm;padding-right:2.25pt;
  padding-bottom:0cm;padding-left:2.25pt"&gt;
  &lt;p class="MsoNormal" style="margin-bottom:0cm;text-align:justify;line-height:
  150%;mso-element:frame;mso-element-frame-hspace:2.25pt;mso-element-wrap:around;
  mso-element-anchor-vertical:paragraph;mso-element-anchor-horizontal:column;
  mso-height-rule:exactly"&gt;Oficjalnym potwierdzeniem chęci realizacji
  zamówienia przez Zamawiającego jest wysłanie zamówienia lub podpisanie
  umowy.&amp;nbsp; Wiadomości z platformy zakupowej mają charakter informacyjny. &lt;o:p&gt;&lt;/o:p&gt;&lt;/p&gt;&lt;p class="MsoNormal" style="margin-bottom:0cm;text-align:justify;line-height:
  150%;mso-element:frame;mso-element-frame-hspace:2.25pt;mso-element-wrap:around;
  mso-element-anchor-vertical:paragraph;mso-element-anchor-horizontal:column;
  mso-height-rule:exactly"&gt;&lt;br&gt;&lt;/p&gt;
  &lt;p class="MsoNormal" style="margin-bottom:0cm;text-align:justify;line-height:
  150%;mso-element:frame;mso-element-frame-hspace:2.25pt;mso-element-wrap:around;
  mso-element-anchor-vertical:paragraph;mso-element-anchor-horizontal:column;
  mso-height-rule:exactly"&gt;W ramach planowanych inwestycji na obszarze,
  gdzie występuje zieleń (drzewa, krzewy,&amp;nbsp;pnącza i inne formy zieleni)
  zostaną zastosowane zasady STANDARDÓW OCHRONY DRZEW. &lt;o:p&gt;&lt;/o:p&gt;&lt;/p&gt;
  &lt;p class="MsoNormal" style="margin-bottom:0cm;text-align:justify;line-height:
  150%;mso-element:frame;mso-element-frame-hspace:2.25pt;mso-element-wrap:around;
  mso-element-anchor-vertical:paragraph;mso-element-anchor-horizontal:column;
  mso-height-rule:exactly"&gt;Proszę o złożenie oferty cenowej zawierającej
  wszystkie elementy cenotwórcze na wykonanie co najmniej poniższych opracowań:&amp;nbsp;&lt;span style="background-color: transparent;"&gt;1. Inwentaryzacja dendrologiczna.&amp;nbsp;&lt;/span&gt;&lt;span style="background-color: transparent;"&gt;2.Operat dendrologiczny. 3. Projekt ochrony zieleni.&lt;/span&gt;&lt;/p&gt;
  &lt;/td&gt;
 &lt;/tr&gt;
&lt;/tbody&gt;&lt;/table&gt;
&lt;p&gt;&lt;/p&gt;&lt;p class="MsoNormal" style="margin-bottom:0cm;text-align:justify;line-height:
150%"&gt;&amp;nbsp;&lt;/p&gt;&lt;p class="MsoNormal" style="margin-bottom:0cm;text-align:justify;line-height:
150%"&gt;Ustalenia
wynikające w powyższych opracowań zostaną uwzględnione przez Zabrzański
Kompleks Rekreacji w procesie inwestycyjnym dla inwestycji na zadanie pn.:
„Dostawa i montaż instalacji fotowoltaicznej na potrzeby Zabrzańskiego
Kompleksu Rekreacji AQUARIUS przy alei Wojciecha Korfantego 18 w Zabrzu.&lt;o:p&gt;&lt;/o:p&gt;&lt;/p&gt;&lt;p class="MsoNormal" style="margin-bottom:0cm;text-align:justify;line-height:
150%"&gt;Wymagane
jest złożenie dwóch egzemplarzy opracowania w wersji papierowej oraz w wersji
elektronicznej na nośniku.&lt;o:p&gt;&lt;/o:p&gt;&lt;/p&gt;&lt;p class="MsoNormal" style="margin-bottom:0cm;text-align:justify;line-height:
150%"&gt;Pomocne
informacje związane z przedmiotowym zamówieniem znajdują się również pod linkami:&amp;nbsp;&lt;a href="https://www.gov.pl/web/nfosigw/standardy-ochrony-drzew"&gt;Standardy ochrony
drzew&lt;/a&gt;” &lt;a href="https://www.gov.pl/web/nfosigw/standardy-ochrony-drzew"&gt;Standardy
Ochrony Drzew - Narodowy Fundusz Ochrony Środowiska i Gospodarki Wodnej -
Portal Gov.pl&lt;/a&gt;&lt;o:p&gt;&lt;/o:p&gt;&lt;/p&gt;&lt;p class="MsoNormal" style="margin-bottom:0cm;text-align:justify;line-height:
150%"&gt;&lt;o:p&gt;&amp;nbsp;&lt;/o:p&gt;&lt;/p&gt;&lt;p class="MsoNormal" style="margin-bottom:0cm;text-align:justify;line-height:
150%"&gt;W
wykonanym opracowaniu należy w nagłówku uwzględnić poniższe loga wraz z nazwą
Projektu:&lt;o:p&gt;&lt;/o:p&gt;&lt;/p&gt;&lt;p class="MsoNormal" style="margin-bottom:0cm;text-align:justify;line-height:
150%"&gt;&lt;!--[if gte vml 1]&gt;&lt;v:shapetype id="_x0000_t75" coordsize="21600,21600"
 o:spt="75" o:preferrelative="t" path="m@4@5l@4@11@9@11@9@5xe" filled="f"
 stroked="f"&gt;
 &lt;v:stroke joinstyle="miter"&gt;&lt;/v:stroke&gt;
 &lt;v:formulas&gt;
  &lt;v:f eqn="if lineDrawn pixelLineWidth 0"&gt;&lt;/v:f&gt;
  &lt;v:f eqn="sum @0 1 0"&gt;&lt;/v:f&gt;
  &lt;v:f eqn="sum 0 0 @1"&gt;&lt;/v:f&gt;
  &lt;v:f eqn="prod @2 1 2"&gt;&lt;/v:f&gt;
  &lt;v:f eqn="prod @3 21600 pixelWidth"&gt;&lt;/v:f&gt;
  &lt;v:f eqn="prod @3 21600 pixelHeight"&gt;&lt;/v:f&gt;
  &lt;v:f eqn="sum @0 0 1"&gt;&lt;/v:f&gt;
  &lt;v:f eqn="prod @6 1 2"&gt;&lt;/v:f&gt;
  &lt;v:f eqn="prod @7 21600 pixelWidth"&gt;&lt;/v:f&gt;
  &lt;v:f eqn="sum @8 21600 0"&gt;&lt;/v:f&gt;
  &lt;v:f eqn="prod @7 21600 pixelHeight"&gt;&lt;/v:f&gt;
  &lt;v:f eqn="sum @10 21600 0"&gt;&lt;/v:f&gt;
 &lt;/v:formulas&gt;
 &lt;v:path o:extrusionok="f" gradientshapeok="t" o:connecttype="rect"&gt;&lt;/v:path&gt;
 &lt;o:lock v:ext="edit" aspectratio="t"&gt;&lt;/o:lock&gt;
&lt;/v:shapetype&gt;&lt;v:shape id="Obraz_x0020_2" o:spid="_x0000_i1025" type="#_x0000_t75"
 style='width:453.75pt;height:37.5pt;visibility:visible;mso-wrap-style:square'&gt;
 &lt;v:imagedata src="file:///C:/Users/ZKR-KSI4/AppData/Local/Temp/msohtmlclip1/01/clip_image001.png"
  o:title=""&gt;&lt;/v:imagedata&gt;
&lt;/v:shape&gt;&lt;![endif]--&gt;&lt;!--[if !vml]--&gt;&lt;img border="0" width="605" height="50" src="data:image/png;base64,iVBORw0KGgoAAAANSUhEUgAAAl0AAAAyCAYAAABmv26NAAAAAXNSR0IArs4c6QAAAAlwSFlzAAAOxAAADsQBlSsOGwAAABl0RVh0U29mdHdhcmUATWljcm9zb2Z0IE9mZmljZX/tNXEAAFDvSURBVHhe7V0FYF1Vtt1JXtxdmkbbRqqpUXenlEJxd2eQwWcG5w8wMLgMPoO7t0Cpu1uqSePu7vLX2q+vvIZK0qYSuId50za5795z9z33nHXW3nttUyuadEIrqaiT7alF8sPKFKmuaZR7Lh4iYUEenXBm4xSGBQwLGBYwLGBYwLCAYYGubQHArSLTsdxCQWmN7EgrlhVbc2T51mzZklwouUVVMjQ+SBqbm4/l1MZ3DQsYFjAsYFjAsIBhAcMCfygLdBh0kdHalVEiq7fnyvIt2bI5qVDyS6qlvrFZ7GxtxcbWRuxN+BP/Gc2wgGEBwwKGBQwLGBYwLGBYwGyBdoGuqtoG2ZNZJqsTwWhty5FNewokp7BKauqbFFqZ7GzFycF8quaWFsO2hgUMCxgWMCxgWMCwgGEBwwJtLHBI0NUA5iopq0zWgNFasS1bNu4plPS8cqlCvBabHYCWg8lObAxCyxhUhgUMCxgWMCxgWMCwgGGBI1rgd6ArLa9C1u7IlWWbs2U1/kzNqZDKmnphuL2dxXVoIK0jGtY4wLCAYQHDAoYFDAsYFjAsYG0BBV15iMnauLtAFm/K1ID45KxyKa+qlxYgLQItug9tDKBljBzDAoYFDAsYFjAsYFjAsMBRW8D0xP/WyIL1GZqFWFxWJ634jyDLZIdQeBvb352YjBfBmC1AmIHDjtruf6gv1tbWSmVFpdgikaKrthbEIjo5O4mHhyFz0lWfodHvzrNAS0urrIGnIzm7HO9110yLasY9+Hs6ych+oeLuYt95xungmbZt2yp19fUyeNDgk0JeZJXUysrkYmlo5rotWOHxaTWv3zb6rwOb/gS/Fxvz79oTQdTKM+Fwyzlpez83BxnZ0088nNsVOt5Bq3bdw03PfrRByqrqkHFoJw72h2e0LC5GD2cHqaltlCYYlkYmCLP8ruuawuj50VqgtqZWmpqaxN3DHeOgU2TfjrYrR/U9srh1dXVSVVUl7u7uJ2ViPKqOG18yLHCcLNDQ1Czvzd0hH/68U+zt7XSx7mqtvqFZhsQFyNv3ewN0eZ207v/44w9SVFwsCQMGignr7IluW5AEd+cnW6Wyzqww0NRsB6hFIA2CxbYZz/bAObupxVaaWxGvLfuS4vDsTTYtvzvOch8tAGhNLQeek5JRgyO85I0rXAG63E/0Lbf7esQugDGww28DvLahRSWvXB1N6unr7GayA6PljJO3x33Y2NwiEYFeMnNYhHy5bK+k5Jbvcz/aiJero9Q1tkhta1Nn99E43yluAcqEuLq5KmDpqs3R0VFKS0u7aveNfhsW6HQLUAaouq5RHDDvd0WvBkFXLTLsydqdzNbQ2CgNDQ0nrQt4fFIDW1QBdDmZWmRIcIbE+hVISqmPrMkJlepmWzOohpmaAaDifAulf2COJJUEAJDYSEW9g+wt88EBLVjvcZDFnEq4iDjiZ6eFpEq0T7HsKfGTtTndpLq+VWpxzfaYvqiqQZbuKtIN+6gYX7GHpy2vvE56BrrLpvQy2ZVbKb2C3GRolM8B4D8bDN6mjHIZF+cnbsAwHW2FlQ0yf3u+DI70kl64lqX9ur1AlkEK66YJURLh53rQ01pYvY5ek8cD4LUPyenAxZUmDw6TW85NkIamFvl+RYoEoVMJPfzVNfnLxgxlvYz257NAV2S4rJ9SV+//n2/EGXd8vC1giec1x/R2/tXMbiyzS+p4tGY7xCQfp753pL8MuziZoRe0r4kamvjLyLB0eXLKJ9InKE3SSoLl0UVny9e7+uJ3zZB7sgWAEjm/zxa5fNACSSuKlromV6ltrpfPtg+SuUnxUt1oh9AjMwPG59fSbJLpPXbIY5M/kwifXNlTGCb3/HSBzEuOVEKmvY924c58KalulFG9fGVdSqnM3ZYnj86Ol5SCKnl7aZrce3rM79hWkkAEZ01wmx5Nyy2rVWAY4O54wNf9PRxkZ06lFFbWHxR0LdhRoK7T/mFeHb4sn0G74CGBFHcMg3sFyBUz4qV7sIfcdckQmTOupwT5ukpSRpk8/v4aoNtGjfUymmEBwwKGBQwLGBY4lAXMe3PGFTEWqGsyaV3p6ZKxsgOwGh2ZKAmhO8XGrlF6dauQmTFbZP7eWClvMImzqVm6uVUDiLjIuoze0sunQsGYo32l/N/kzyXEY6K8t2m4VDbYq6uxpRWx37YtcmbvNTjXTtBkttIndJeMj9oD0BWlcWPtaQQwE+IDZdHOQnFzMsn27ApZnVQipTUN4o54sH7dPWR4Dx9ZurtINqSXSp8QDxnR01fSS2ok0MNRXBzsZG9BtSzE910dbGV0jJ8k49/5IIKGRoOhU/eojRQARO0GmOrb3VM8ne31eLbq+mbxchFl1JbtKdbx6I5+0OW4J79SVqEvxDWeiAsMwPVeW5giwZ6OcvnoCMkvrweLCGwU4a1ElIeTvaQUVUtKYbX+zAGexPkAaU5w0c/oHyw+rjjv4YxCsNWIE5EF6BflJ3+/YpgMiA3Ur3QLcNPPrtQSee7zjbJ+T/4psatoz0M2jjEsYFjAsIBhgRNnATpKuAT/tie3BYtQL96uTbIl00UTuPb9D+5AGzBDjDoyWqdZQCWfWgFKanBKAKZmACdpAmvFmC4wVrC5C0BXv4BCcXdoFYdWd4if2wJ8lCEmq1j8PHPlgr7rZWlqnGzIC4QLEGX+9rGUjAtj4H0TzmnCOdwca/UaHeGfYoPcZX5ivgIfuhuZyJdSWKNgKjbYXbZmlstbS1KVlVqfUiYVcJWmF1dLYmaFRAW6yserM8URlXAqapr0+83ALEsAqsJ8neVnuAvDvF0AHm3lExznDJC2AW7LEhzHPr66IEWuHB0urwJM1QCAOQG45QGw0c1J1m3V3hKct1HKEcd+3fhIoYZpZV0T7rdFNgIE0gUa4uUsX6zLRuKAj17/52354g6X52L0oQ7H1QGY5ZTVS3yI2+FBlzNU5qOCXGVc/1C5DAzX0D7BB4yBguIaefSd1bJ4S6ZmPB6HmLNOG3PGiQwLGBYwLGBY4MRboBkLOogFBCfLvuQrxA0F18vNMzZLN/9Sefn7obJ8lzcWJ3N4t4uDID6YYdzmbDujHbsF6BA0gZ3yciCrSKO2SGmlryzcGweWyx4Ao0UqG02yJKO77Cn2ldSQLJkCxmqAWx3YpwolXnLLvaWy3mVfhqIAGCPgvMleftkzSKb03AomqEQzHl3AjHU0jz3Eywlsk72sQpYlAfqAcC/ZgczZDLBZ42L8ZTV+3g8M1R1TesibS9JkfVqJjOzhq6Bsa0YF3JA1cvHw7pIGhmlnXqVcPKy7ZJfUKYjagrgvAqReAHYje/mJD5i1XICqB2bGACTayuPf7pSPAMaq4c37+xlxyPJskYe+2o7Shi0yCQxcv+5eAHwpYNt8ZWJ8gKzYUyR9Qz1lWLQvGCyTFANklVQ3yC5omtI1GQoANiHeHyBXpBg///fF/SUXdaqf+D5JViYVHRx0WeJbhvQMlL9eMEgmDA0TO3SubftxZap8syJZU4r5ORmNAYpZ2Vni7eUt3t7eJ6MLx/WafBY11TVi72AvDg6YjawaM+6ys7PF399/v9QBj6+urtZj2x5/XDtqnLzLWaC0pFQqqyolJCREs09bMds5uzh3mfuorKyUXbt3IevaQXr06KGLiZOT00mNn+kyxjsBHSWLwGUh2KtBJvZB4HaBK1gBTwTn28Il0yqRwUUSHVyI59WIf6PCiX2LRAdWy7CexbJ+r68k57koUDMiVo79YbXCFRjsVimh7lVwu4VJoFe65FT4ysbsSNgY743JrEBQWm8vxbXesrXQFw+vQUb3WAvmp0q25vaQ59aMl/QKV814ZDNDN0iLZEVJdrk/QFOJFJZESncAtQivMsSIebab7aLrLtTHRZZAL7RXoJsyRj+BLaJbLhJx46vBNsXBrUhyJ9zPRZLyqxTA0wVIsFSHgbIDoAcEmYwAOGIQvo8rACFYrm4AdIz7omzG6f2C0S9BZqKdhHg76/d57UwQSJ5wZXbzdpJqsFKucC9SMSsQbsR523J1brl0RBg2BCa9J1bjYYsOYHamgzD4Pq6bhxRU1EshPmckhCiT5oU++APkORGBoW90iR7UvWj2s7fK9oxi+WLxHokEqusR9ntAk5VfobFeLuhgRxp1nTZu3Ci5+blAtUxFtZWBSKeNiorqyGn02MzMTHnq6afk/PPOl4kTJ3b4++35QmNDo6zfsF6yc7PVLvz0justvXv3bs/Xj+kYZtS99PJLMmTIEJkxfcYB50pKSpLnnv+3XH/d9XLaacP0dyUlJfLSSy/KiBEjZcqUKcd0bePLB1qAAJfjoLKiQnx9fWXAgAQJDj6Q/e1KNps7by5Ay0656693yZdffSX10BK65OKLMYZKxc/fT1xdDp65czzuUW27fp1UQO/Ny8tL+vfvL2FhYYe8FOU9Xnn1ZZk3b54MHXqaDB82XHbs3CFXXH6FhIaGHo8uGufsoAW4iHORnDqgQO47d6lsTQmWBz8aIYnZdlJeY5L3fu0vLo6Nklrgru4gd8dWuXh0mlwycYN8tbyf/OubfpJXgbihNpIGHeyGcfg+C3g51YOBguusNBxgoBAgqVL8XCuxngXt19iyo60hDwEaBa68ErBC+QBfzZKYGyVrAa5AHCFOyQy6CD4YfB/gViE+LuVS3+QMRicc53IULye6GNvfCKyjAGBe/LVCY6EGgNV6cf5eSUCwemSAi8Z27QaDRVYpEeLtjLkicOIY8wZo8gW4mRjnLz0A2OgWpAsxFKDq2025cvXYCEkFA7Ynt0runOKmKgt0QzJYnm5MnjMBbNZmuDC34WOLnxUh/otAbTPi1eduyZPLRoYrYHKqtNVr5pXXakYo+8G4sp8R+H/ntJ6yYEehZMDtefd0d0kvqtGYL/abYIwyloxHOyRaIvDKAyX2/q+7ZEjvoIOCruju3uIClEdhSSLM9jYCiZdfeVlycrIlKChId6ae7p6HBV3N0M2ws/u9xgkn38yMDKmpoa/60K2Fac/MpjjMtolg6mC/r6quktdef1VSUlJ0Qm9uhizGOecdFnTRJhyVtkS4aMz+bMsG8npquzb3Zd0P2sbJyRE06G+PymILMloZuHculpZGEMvdvvU5eY2TmT3T3nFxqh+3ZMliefbfz4AZ6gZNr2rp2bOn/O2Bv0l4ePghu34w21uA++GeCb/Hsdh2PHIcW8bU/me+r8i89fkO9b5Y96ewqFDy8vJ1bDo6cIzZyfbtO+T99/8n111/vfTv1988uR5inHbm81q+Yrk8+dQ/pVu3UOEmx9PTQ2684SYZP378/stY31NKaoosWrRIpk+fLufMOVeysrKgNWjaP87NfTZnr1naoe7jYLainVR70Or7HX2PeF4+E+tneKhnf6i553D2P9QYsX4uhxoHnfnsDnYuS0p9bYON5JQ4SGG5CxYeR7io7DW2qBrM1jdrMZfC9ehg3wzmoAUxM7aSXewM3UgnySl1QCA1bKfjz2C7jvV52QBIpZR6SUqJP9bZNIAOHwl2z5UZvTbL2uwwKYEshP0+za5GZCRGeZXLmIhdmGuw1iFeyxcAzcupRqoq3ZQoYWB+I7S53B2a5YzYjRLkUQjwEgi2qEpW5PjJjiJsSsMI3trfegB0Rfm7gj1yA+vlKuG+LhrPRXZpXKy/vIbYq/s/T0Sgf5PcMrGH6rfWQ0+uT6iHApu3lqSre280MiAn9Q6UWAAcf3cHADdP7QcBUDBYLwd47WJD3AHqknVsxQS7yflwR1bhvC/gZwyyr6htko1pZVIIQJZdWq9B90Wo0nPNmEjEibnKtxuzlSG7YlQEXOXu0t3HWXrjegRaxEJ+uC5/z3t5/Ltdquowqqe/xAeDKTycSRix7+3mCL+7WcNi1dYcWYqajAyRiw2DZgYmJupY7EaEP6c2M92IgDowV4cLg6QroxpgadYZs+SSSy6FX7hRmvGzr7/+WvoP6C9enp6ycOFC3cGWl5fj7wuwA66QXr16yYwZp6seVOL2RFmwYIFkgekic8YFY82aNVJbVyvjxo6TFStW4IVuloEJA/W4LVu3KKgbOmSo7qgLC4sUmHTv3l0mT5ksu3bulF9/XSBu7m4y8/SZB+yyOXHxGmSOrrryaoAuBAu6ucmKlSukHi6+sbie7tLh7hg4cKAsX75ctm7digWkm8yaNUuSk5JlwcJfwY74yRkzz9Cf857WrVsHNN0sg9DHiZMmQYTQXrZt24Z+zNe+zdx3bGREpPjhu+zzDz98L5lZmTJi+AhxcXERZ2dn/d7OXTtl65YtMnjwEHW1kImhnRfgOhvWb5DwiHA5HbYji2C0o7MAx2BgQJA88fgTCsCf+Of/6bNuhA7P/PnzFYzb2trJoEGDAFj6wfYLZdPmTRITE6Mspaurq2zGv3msHQDC1ClTJTUtVccHQbU/2KXheK5b8By3QsXa0dEBY3k8nulg7TBBxgqAkyCwa3x3AgICZOmypTrWXTEWzjxzNrTGSvS4SrxfcXFxeg2q7GdkpMs3336jruqJEycpc8pxw+sSFAQGBurf+f5swdh9+623ZBLGJMfTYoDNPXv2SI/oHjqGvH06341fVVkF2wbK3x/4uwIVgltudOLiYsXHx0++//5bAMLtEhcfr/fOsAKO78KCQtkNF6Ofn79Eo38OsBlttBw2acJzoe0mTZosBQUF8s0330hBYYEkJAyQ6dNmSEZmhsz/Zb7+LjgkWN9N2oH2W7Vqpb4rZ8+ZI74+vjJ37o/6TsfGxmIemIpntBnPu0XGjRsnK1eu1Ov269tP5y0fHx8V2+XY0PkE540Mj5CFixfKhg0bdKPF93fMmDF6r4sXL5ZVq1fp85w5c6bawQK2Vq1aJSvRF84zZP947fqGevnll19k544dEoK5hO97IuYNrRSC840aORJzXbT89NM82Ga3JGBOGjVqlPZz965dmFtM4unlKVMmT9H77exmTkzEasBNJxb7HVmecvc747FA2iLDiz9rhWuIYMosPYCk931B9i2yMDEEwdGTpbTKUdkvs+gAVhdFXh0Jze7su+ra56MVGyCKWtfoClCBMn91PtDnrJQLExZKOeK03t8yXHIq3aW2yU78XOrl6kErZGBwOoLGEcOFVT0hJEWuHrhC/rN+tBTVuMAd2SSRnmVyft91csnABQBCrgAqXuKFoPtmCYXURMdFYMPgXnzynD7SDQCGWYx/OyNWfOGaYxsa6SNO02wR52XW7BoENuyjVZlY41vVTXj9+CgNeKfnLXyfthbB2BNz+ujx3XHu0YjnckN2IV3e146NxPHMVIQ7EpmQzKC8bhx/ViJuYMkuVleinb5TZN6a8c4SrPGcPREbFoY+huLDNjjSWx6GvEU0WLYLAd4ICu1xLLCi/GVKNOLUSjTIfwyAoxuC9A8JulSDAxcaGhskcXAtfgB14mc+2SBJ2WXaaVdXJ+ntJjI6b7c0tPhIqgNSM5mAghfDu6lWHFrwJh2icZLni5+Xl6cggyCKE/77H7yvLE1ERIS899/3MHn56u8///xzZRUWLlqoCwQXpn/9618AZGUKOmrqzCzX3LlzddEYO2asAheK0lEt/dXXX8GkF4XJLEC/k4pdMnf0BD0zZswQH18f+c/rr2sMVFFxkeTn58t9990nzk5mo/KanMwyM7N0cqTbZehpQ3WCLYbS8MiRo2TR4kWSnZMjnh6e8sYb/xETFjQCs2VLl8oHH36g567EwpIFwHTTjTfLp59+Ksl7kxX0LcJ56BuPjYnVxYYTDeNV8vJy5aqrrhG6gUZiIt20aaN8/PHH0g+Tb1mZ+d65cDKuZfnyFcq4JADAfff9d7qw5qA/b739pk7mK1Yu10Xqsssu2zeRde1J5GT0nmWxKAIbGtodi36jMisNWADLykolKWm37MKClpScLPfee7+CnA8+/FCZXC52jnj+BAxPPvUUmMk63UCUV5QrQ7Nx4wbZgE/v+N5wV4bIf//3Ht69ZrwT9rJ69Rp55OFHddw+8+y/NHaRizDfHYKPl15+Ef2wV9aVzOePP/4oP//yM84fI2TmyCrPPvMseeHFF3QBdnV1k3VwkT784MM6dsjkcBOxCO8W/z1+/AQF/KkAlSl7U3DePlKBjU8x3otlAHjc5V526WWdbn6+YwSHfM+5YaCb8J9P/lOBVgGA1bvvvaNgcxkAVX1tncQCUHLCpIu9W7cQxHVmq50JNL/88kvZlrhtPyj1gs240aENuWFZic0SN0DpaWnyP7B6MTG9ZMnSJbBflYwfN15eeOF57UtfgKg6XOsruF7ffuctCQ4KBphbrjblZpBsW+/e8Xhe/8WmyFefDectgjdfP19swioUvOWDTbzp5pvks88+k9zcXDwDF1m7ZrWCbM4Jz7/wnMZlLl+2TPt4+2136HzD9/XzLz7X8UFgxedZBdAcDyD61ltvYq50Bthz1L5y7HEjyvMH+Afo3Max4Ofnp3/nxqCkpBjAcQtc5BskBLYk8Ot00KVASyS+WzWYAQdkbNkjaNlRMoqcNfDaBO0sS/hvW6cDgcHefCfZneuiUgRcg1ydmhGfU4eAaSdkjFEZ3wBeR/vy2dB2oIdImvD/88vCpbtvktw++isZG7UNcVvRklbuJm4ACFMiMxB7FwhWEoRDI9aumhCZ1SNNdbxKoPMa7lEl/YP3yoBuSXhWrZJZFKPHMj6P8WPMPu1oY3Zhf7BSlsbAeUvjWOkPFyA/bGmQZaBe1jBISVAY1cZJZGb/oAMuSdBkOR/djUEoCWVpZKLOGHBgaIg/MiNntfkZjx9wkCiH2YNC9p+LZY4IxtjIeFm3YFzzbKtjCZIOCbq4i/OEyvyoviHy5eJkeeHLTZJbXIWXBugPBqDmRSv+fXn6OhmNifvjoIGSZXKXfqUZcpYzFOprx+Dafge1u9Lt+B8nME5cEdgFcjfKnY+Z1sdOCBMO/86FpG+/vvLA/Q/Ik08+KWvXrsUEgvRLuCafeOIJHUSPPvaIHt8EpoELCBtZrhb8vQqBwuVl5RI/PU7OOussnWzjsbi9hZ08J+pZs85Uhoj9uPKKq5SZ4OSXh0k/MjLS3H/luAUAcCsYt3KdyKKiGX9GF8a+64Hm5LXrsKCyLzfeeJNMxj098cTjsJkJIPFZ9H2NTpZcSNhXMgnXXnOtPPjgg5ggf1A3aTIW7QsuuFDdhmswWY4bNwE79iadNMlS1AFUjh49WhmHHdjpkn1544031RV0/fU3aAxFXV29xnZt3rxZ+0LA9tWXX8lSAMA5Z89RMGi0jluAoISMz8233ATGpFABMzcABAoEVw8+9KB4Y/EdOnSovAwwRPAyetRo+fCjD7FgLpG9ADJ0hz/++OPSE4uoPQLAycQSqO9N2SvnnHOuxlI1YSxdcskl0rdPX7n3vnvBWMwFy1mo4+7pp/4lv8z/BeD7I92cMBi+H1i1Cy+4SF3fZVi0GWv20IMPyev/eU1ZGxdnF0lMTNTYrajoaLnzr3cqA+oC0G5xfZE5srx3XMRvuflmsCOjFYgNATvMzdBu3DvH7vFyWfF9tyh3d+8ehk2Fi15zBRijYYhZvP32O+RFxCv+BFDpBbaNm4mrr7pKNz1ksThXcLzT3T592nRlmO6+5y6NHyX7OArvjQvYRrI9/DTi2DA8w3/8/UH57PPP8L5skbiYOH13CDYvuugi3RByE0MG+56774VNX1ebEpxyY7Rhw0bdxBGw8X0jCCcA5niox3vITdmOHdv1T97f2ZiDBoNl/Pvf/qbfTQPTyflp9uyzZMGvv4L1WqJsOlk2zoc1NQgsR7zaPffcI8888y+ZB8bNE+W2mDzAuYNMG4FzfFy8/OPBfyhwJxv36GMPa99HjBwh77zzjmzetFnuv/9+BWQEqrNmzT5szFzH3w6zOjkDk0fG5ss1U7bI3jwveXt+P8koRMAypAR0U36YtdjMkLH2L+dSgHBn2Gv4Xpk5JFnmboiSL1f2BJtiZ1ZFN1qHLECYxXgtb7dSMF62UljjDK2pQoDZeLA8eTI8bIeMCE+URqyneaURWDud8MzqwEI668fBhGQuuzo5ry9YYe+94ohnBPiM2KdAKSgPRWwepB6qvRFLVS0+cEM6kug8jo/JHnPruUO6aQZhV0q00DjHQz05+tojUfJnD3QoflyXJgVQb3UkX7av2WPXb490STeo1Y4rTJK+5ZlSbnIS/8piBL1BPXYfGDnY+c3Zka3qDjlnzjlwozjqLowgiZO8eQcOehIPjjs+B8SbBGKXGQYmh4HzRYhF8cTCEI9gdk6QjEexKOFbYijIpDW0Ivti9BgAqlSdOBmsSwartLRMGSju2Bl8vxq7TroD6DLgpB8PRsIObiJLa2V8DRy1s2fPliuvvEqBpzuuzwmerJT2eV88iZnFs9NJk/fFRZABwaHYaVdgMiSjx5/xGHc3d3WLxGHCXLlqheTl5ym4Irhj69u7rzIk3JlwgT7nnNN1p/4K4uHoVunTp4+6JzMz09Vd5Au3BkEhJ2HeBwO+CcrWw73ogYW9BxZcQ3m9Q3PVAQfTdgQkZAcIYiZNmKgLHBsZKQKxxx99XKLhxiYTSdaCDBYZVgK0nJxc/W4fLOiWGD2yqgsW/KqbjvPOOw9MWZICIY4fuiXJSGSCDeM4j8ImgN+PB5vDceIPEHbttdfJ/8CMPfbYo/KXv9y2z2WIwFKAv34A4nQt041G0EQgwUzF4MAgfYe6hYQiztFWx6JFNZv3yH/TbUV3KNmjV199RQEQY6343pJqP1h85dFb1vxN3rcl45YMIO+R16nAxik2Nk7ddmQIuUligXUHZPT6A0TQzW7CXGR59/kn2WiyW3QNNjTWKwtO8OsOdx/vkcDRcj2yTDyW5yWDdvXV18hHALX/hPt4DtyLVQBXPXv0UptybuDmKTS0m76TdDsya5pT2o/4O4GvM/pDZpGsE4EZ5zFL7KYrNjyhiFvjd7ghLCoq0tAFAkPOI33aJOfoveA58D44H+zetRtADHMx5hZPhGHw3tnIQvK9v+uuu+G6ttM5rsq+WsFWdzCz3BgQjDLx4LRhw8CgX6nX68zGvWljkw3m/yYZ2zcTwdpN8sZPDDXZVzS5HQE+lkPIhjXAHRnuXy2TBmTI9vQgnLujQgSdeXdd+1wcn7Spr2uRuMEFWF8cBPcZgt2baxFnFyLZZd0RFF5KaAY7u0h4QKK+69nFMRi7Jvx7G7IcHSSrMA4/6wXPTDM8TNgY4D93BM07O1RKbVkoMh0hWIrAekeslx2L6DLblxIRFBYdCMkICo0eqjHLsJv3gcxWV3lCBwVdTCEN9ICQmn2FfLuqQkqr67UYtnXji+TVgpRIABuq8AfUlUtga7k01zdI4xFiujgBcdLrhgWAtLm5cSJswS5sj7rNNDgc57Ucy5gvfocPOQgArLi4RGNNOBlpTBcmZ8ZPbMFuc+/evTrZESw5OzspuHKDW4WuNrrfNm3ahIm4ARl/5pgxTtCc2AjAIrFgEsQxxuO3ZqPXbsC98VOLv3NBIGOUuC1R3TblADcMcrZM6Pw9G/vKWDMes27demXpuFjyvgoRX5KenqYxPP5YmHXCxr3TPcoFkhMqF0tl8fDhzv42LKyvvvYq3JOf4NgrxQeT92WXXS4b4Xr8L1wb0+EuZR+cHJ0Qt+GF3/tgd322ggVvby+D5TqGN5MsBt1/9993v7JOi8FenYesWS7e77zztvTp21dBDd1PHG8E7uede544YQxyrNNNtWHjegC01XA1xqlbkK7nlLQUZVUI1JgQQvY0OytbmRNuMiZNnqzPj9l5ZELXIX6Q1+SYYdwjx+9jYHsZw8Of8/pkStevXw9mx0V6YcFdhHgiusZ79uipIK4vABkX9Hy4KQnAOB754ULMPjBOios1Y6PyC/LlwX88JN//8J2Ow+OxheV7XQ0ml2wv+25xizMWaTXimghKyFTxTw+ADQIOvmOW98wyT1iC5S3vDAEijyEo4YJ+FTZN//nPf/RnjL+zHMc/lSXHnMO4KroAn3v+OYkA0KWdGWPHfq1btxbvJUqfYR5ZBgbuczBk1yF7mEzWZ599CkbqPt3srIIL8yqAN9qKGz5uKC195LV4fQLMAIBoMlKn473l+82/81mbmzkuiixnOq5NFp6/Y9/4fX0WaGsAAj/BtadPnabvN5+/pyfefbCBFyMbldfhuP0QY41j6gEkf5A15/kJ3jqr7QvjkuQcb3n2yzEIiHeQMmQpqlurg43facTGf/n2cHgPXGTjXj+VNjiac3Xw0n/Iw0kOxPsXSGxAGsKB8K5jYNXV+YmHSynQGDL1AKyam52xobKQDdjo2zWIr0e2vjd2cBs2QPxUbPBnk6Mq1bsDvJlwjJM9KtYgRoxETH2TSWL8M6VPYJbUtfoq4G5vawCQWIjsPxfGPWFuKoMgKRsD24/EZjG2i+KlLD3E40/l9jvQxQrjro7NcuaQDPjX3SHu5atBYG1bEyas7vWlElwLPQ4Yu9HGzExR3OJIhuZk7+LsisyI39ikQOy+Txs+TD7/8guZh8WDMTMEQpwUCDwsu1JOIMOwU1uLye/f/35WY1SqQMEznmLs6LGyBEGpd9x5h8bZ0AXHIONvv/tOSjApRiAgnW4AMklkmx57/FEFN3QDbt6yCRP9WzpRTRg/SVkGS+NumyCGQeyUDGgEizRx4mQ5begwWblipdxz791SigWTYIm0PxdBymCwMSh/Mxi0O+68XQHX5MmT1L3JCfPHufMwmW9DUkE13Ej3aUwXF+QPPvhQd9Vjx43V75MVaUKywRewzWLEjnGCj4mNURDliH6dgdgeumNot3C4nLgo8PsMvGUc0IsvvYBjfVRWgzYw2tFZgGPREeyKGxjKiy68GAvrKriFv8diGajxc4x3uu322zRAmQs3XcnPPvsMAs99IOtxnUyDy2vp0mXy8CMPg/1kAscUBRFlYCVeA5AOD49U4M+su3f/+6644TlykWUQPjcWDz/ykPzltluVxaRbnO8Ef1aCDQiBCN3hTKggyL/zr3eo9MOVV1wBFm0K4n22A6y/AlVmR3VhTp82TTcnjBlagTFM1ob3x2QTxgY+//zzsg2B49HRPfU95L3kgZUbMWLEccmEJVjIB9NL29SCdebm45ZbblV3GV1vr4Btu/HGGxRs3HTTTQpQ7DEXWBg3gkW6S/VdBchlrJNFt4vvI12ufNfefPNNxF5mq115LgtTxO97Ibic8ZHf45mWglkkACIryQD55xHnddPNNyojTnaR4HpA/wEaj8nYKJ6TQe8DExKU2aYb94fvv9eBxthQyzzG6+zvF+auM2aaE3u4keL1uEHqAWDMZmHNCRjJ0pM5vfnmW5Tds9bhWwU2Mj83D8BymW7gODZmnXEGQNaHeP/N2bacRwjCKzH/vfPu20hM+F5uvfVWZe46s7EuXxrciS/N66WCm1wLjsYdyEWW8Vurk7xlyQ4/rEFkJunQMlpHLWBmuRBw7kaxUcQlZsYAfGXIQNc8/DsMSWyuyPojSHKAS7cIGXs+Cr4oReXmBMFT82gEMAMLZlsr/i4VUlnrB3YLYSxVAcAIdhLtly5bCvxk0boJcFXukhD3ckmtbb8qfRUU3r+DvAPFUamzxZqKVJm3B2N225SeB8Ug1nagJtYLvyarfASlGyxVH6nlxcxDamUlgD07FdoBoIt+dGYsXjgqWU4fnCr3vz9CjW1W5PitkclyB8s1oTRJfOqr8CA69irQTXDttdcekGrPSeQ6TGbciReDcufEz6BYTvi1tfAnY7KaikWKgaf83d2g0RlYz10dd+QMUubu92/IfmKwKCfVYcOHK/hhxmItgu0HDxqsKekEeJzAOOly8mZcDeM6GKjKeKi+YCys0+85MV911dUa9MydK3fEzA4i+GOcBIEY3S9D4eLjuW/EotCrl3niZLzNQ2AJOHH6gh2Zht0oY7wIwOIAnBgbQpfJiBGjVFLi/vv/pq7PGtwzXQJ0YzFo2t3dA7vrBM365AROtyntSDDYq2cvBWzhmOyDsHO+HMwX3Zmc+F0gdsnYEQLXo9FBOxUG6anSB8YOEdhwLNKW9z/wgI4Fsol/+/vfNcOM7l4CBQJexvWQVeWz47igi/Hhhx/WrDa+U/GxiKdAjGFBfoGCcLqHCT642CYMGIDPQI1F4jhgexBxWnT3URuMGwV+Z8TwkcpE8V3hOCeTER4eBnA/BeMhXDPkOH5vBYCJQXA9XVqj8TP2PygoUMcv+x8P5o1jnn284447dAEnsCCgiMY4YuYehVOHIJvxeLgWqbN13733IVC8WsEH30nLeCWAdUccE2OjGFLAzU1pOQHllQg5MEe58njaj27CcyHnQgBFlvtSxMbRxqG4LybMMDlgGgAn4xzJ6PHeaJ9hYL0jMK9wfhhRMkITB2LwTjEmj+8OQSA3a/zZ2LFj9ZqMp6JrcgCeVc+ePfDuBcHl31tB+b1gvNYgbIFxXZybOGddeOGFGozP+7scMaPsK5n+hx56WIEynzvPb2kW1pwgbOrUqXAvR8kYXLsSIQTXAcRb7MO5gG5njkV6CzgWOP/wXsiOco5j/B9ZrwlwiTeC5efGjPNHZzdKCdRCTV49F/g7F/t2eBUP2g3GiIG8wJQLVxbOaQFind3nP/r5NIQaiQm/pvaU9TnU2rKX1858B4CmWrbkhkvfwHTJhVDqNvx9QEiGZFV4S5AXy+XU7Ge+bBEkT4YrDy5E2+ZK2ZQVIzFBSdBWQ1hOdg9IO2xDsFK5vLHxXHl7A94fCODGdUNgfTuMS3Tx7aYc+WFznsSgTM5KZPv1gTYoA9R3QUuLYxrU12HP5O3qACV8E/S4ag6UGMF6XYFBxKB66/fqcNJR7ejyMR1iYuwWB3cLGC5B1sGZg9PlnnNWyqbkIOiruP5ul4L9hgKzM0p3ybSCRLNY6D5Wp709sbjy2h7PVOkLzr/ggB9bSxwwm8jSuKBddOFFv7skg8z5sW6cWK0bJ7u2jce0Pc5yDEEOs5oO1uje4ce6cUG0bgystRZSZTC1BxYRBr8TzFk3xu3ww7YHrtaHHnpIJ0gCRsZwMbjautH1ZGmU02jbDta/9j6n9h+HCfEgGmrt//7JP9KGOmhH4LDJflozoKMAwiyNQL1to0AtP9aNAJufQzW6obl5ILtF4GTdyKzwY93OP//8/f+k+4rSBTyGgrnWjcwnF33rxnE1EYtw28agbH4sjQCFn+PZyA4dSgyVIG8CNif8WBqBlPU7STBsSXzhZsjSmAxgaQyub9uY5clGYGNhmPYn0FgdTPDKj3XjHMQPG4EUQwksjcCHH+s20mosWIAbf58AFo6f3zeEeGDTGREZoUHzlsasbmYnWxqBOT9tG1lTa8HoQ81vnfVcCbLcHVsQoN0kacX2ZjX5Yzw545B43kjUaaQMQU4ZCxEfyZdyjBf9A36d2Yos91NS7yqBLnXi4dAI8IXNf2ud+EOdPrc8QKq5gYQY6trscEktDkH8F+UfzGCF4DkVLFlquTu0ppKltrW71LfUSg+PHACzGDwbe/GwZ+Ziq+wt9wTYqm/3s6drcAtK+URAaZ5leFjah4KjrK2YUVyr4UvUzFqG8ju8j2n9grSkz+68KvkFoqSUcjhnSCiyXN3UxbgW9RK3QUA1Dlpc3qgp1QAx1BAvR4zHFlW53wnl+n6hXlqqh9890c3EKtiVLfag71plakKGPHjRYgnvniNfrY7S0gzWLw31t4gQp5UnyQ0Zy8S/trzDLFdn3iCDkKl5RJB1OIHKzrxmZ5yLO2eCLe8jaGYx2JbxaGQ2OtsN0Bn3sf8c2Ik2I+6vmcClK86HGORNYCRakTV4shvZJbrPmNHb0cZ3kzFkRvtjWICSIWSnGEJwqjfq8/q5IjlqaKYMi82Rz5bHmuspNh19/USzKCpikULq5YpJ21E02F7+tygGbIY5uehYAd2pbtPO7p9ZbR4Fne0bwCJVK+iiDe1V5gHabQgr8naBpFKpH8Rr+8qg7rtgf7OWWnML9O/SektOlatc4FyIMQlPEcCwA5I1AN/Agtnj+40QS4VGlRbAbv9CwIxXSjt8uiZT/v1zksweGKJ1GBsxdrgProPyO/WzWO4nE4H2ZVCTvwMuxI9XZ6iaPGUZclBLkY3jYhHciSxCHQ+x0oq6RvkaQqZeriaUDqqWX1BUOwaA7cetuSpeOhySEye6me4+a6MUlTVLoHetzBi6W3p0y4WFbVQfhQO+DsCL/vRWgDMnhN+dUbJTbk1fIlGV+VKvGX4HDn0iUVsVvWu/0S1BvHRvWNLRj6SgTkRN3RvGMFjvGk+0AY/meozRopvmSM0fmY1U3D7VWwNih9Lf+1gcypCpta8m1aneZ+v+2WCn1cBisGfOkKADEiiO7S4o+stg+t+NZbwalAyxxOxYX4WMCV1tR9N4vj5tmNCjOY/xnVPDAhw3DNg/msZ5lLGBzDA/EY1uRQjoyKj4TDn9tJ2yPilQFm/ngtb+deBg/WyCvIGXa51MG5QExsJOvloZBcYC1ROg92W0jluAsVpBKP0T5F4I3TN3zEPuAEkCcIIqJmQV4fFimR93exspr/YTdxeUAaJuJOox+iMrtboe+nFwTzrb2kOk11MD7OsbHcEwgel1L5YA1wrZWeTTYUA8Z3AIBFft5PstObIupUSFUe1NLEcIUAg2qleQK+LH7AHuWpBpWQcBUmz0zXhQxU17BUIKJrdSNqejjA/u5/pxUajf6It7bFQR05LqRtkNV2U96Ffqca3BNfZAxf6kgK7rpjGItkI7Sr9tIwa5He50SgIUaCeFyI/rI6BeaxIHdPbMoh1yefYaCa4vlwbswuzwYjdZuWQItvjdGvyutQNxXky1Zlo2A8wXQwNnNrRsjsRccYGhO4JuD8ahsFElnK29sUuM6bCU9rG4MRkoSy0wnptxEEY7sgWakAmV/+siKBumi02botxH/vYpcATHMQLknYYOOGxnGMBOCQ4qgjM4+nAxMRSr5Lgm82QZn5aT5xXk6YaBQel0Gxvt+FqAsW/M1mNMGuPxtCIGYsf4bya+tG1MimA8FvWxjlRbkxmX1M6z6AuSxSZwPt4xI9x0Ll++TLXGWIHDGtgzLpWZiozZOx0B9CeicRmorLeRpdu7o9yKq+zM8gYTcmyB7+ZsyFYEVTvKp0v7qE3zy/G8SNiciJv6g12DblpPxwaZHYeyPV4FMjdxpJTUOsLF1gjXIxLWoLVV2+gkcf7Z0OzaASDlBdV6iqG3ShXkIcZFr5dV6X0AfFygrF4PNgwVLRArVguV+50F4TKr3xI5IwbVNPKDcd72PyGL3NOcISEytW+A3Pv5NvlxS64yUg4AXqU1DbIIWY2sc0j3Icc+/37VqHD5CMH27y5LU4FUuqIrEZDP0j+snchG9yE/rG5QCzcjA+xLqxtkCFTm++0TND3Rjxn8IpWvGzFpIH0agIutCUxX94Ai+b8r58n10wJlaWK0/DIvVIpLkEYdjnIOtibpXlsqc3I3Sq+KXC37YwfAVW9ykJ+69Zas6PFyg7OnmIsHHblRMZnSDQxGn/fzPBk3ftwR69lRDZ6Ck3wAnCSZWv7MM88o4LrrrruOfFEcwcyxZ599VsVJGaTOxpIgFK+kkOqNN97YrvP86Q9iphFjurCrtjlBO+tOtTneVlu6Ro+wUaBqO7PYCMw9sLAy+/CySy+3SvH/rVdpUDun4C0zGduCLmpuUd8ptHuoAbo69UEe/GQpEJ59+eWX5Yorr9SAe8ZKvvLKK1rcm+K2bRsTZr6Aqj0rDxwedLVCpuVd1QBjJiUD1Blcf8ftdx6XZAPrfhLkUUW/For5YxBIbw262A9qvzGZ40SBLmYokpX4YnV3ZLmFa/kfxl51wMt00IfHbMjcMgd57vveuvgzvodZkUbrqAUgewQWKwQaWoNC0iQ5P1I+3joGgfNJYJjq4NHyQLKCg/ywY7iEehZJqG8aCpHHoO5ghNTBDekAcBUdlCoueeHy9bbRqs0FXkzZMVencvloy0jNiExA6aAQd1QjqPZoNzAuh7vwraVpMjbGV2st2gFc8786sFosTp1dWis5qJt4K+K2duVWyAK4D5MLqhQ8XTQ8TJ6DS3I1Svq4Qkd0YISXzEoIls/WZMnQKB/UPnRVtySbL4LtCdYuQKkeAjSq1J+MZiItzIfRyuqRVo1ksatznVJ4G5J9ZRUC7Yo9QqUFVqY3vcUTyueQifhH9VwxwY1CZuvr4AR5PBCZUV6RchXoxyO19PR0TYWmXhXT4zlxMI6B7jfuRM2K6o0qjGhdroKyCg8gc4yB5RZdJGYiUmjQchxZCWY2cmfL2CjukgjQuOBxwqLOEpkugiyLtg91khi4esEFF2gGIxt/x/OaU8q99t8SdcR4fmZdMlPSInZJfTCm95MFsS5SfSRbdPnfa4rMvk9Xu5l29ptAivIMl152KTJZs+Xtt9/R8cZsuWSImmZkZGqmIUGWeSyb9i++FD3NxO/JnpJp4XhywCaF45aK5pQBqETZGAICCtkyYYIZc0Y7dgvwnaRsC99vNrKV/DcTT5jUkgTV+2rIzlBagZu2qKhIzXoMQ/YnG/W5UiGwzOdqzaITUOzes0u/e+mcs3XuIkPPDWQlskSZqci5gPUwmUnIjOmUlFSdf1g+iKLPnONYPYOyFMxc1fJCAImc/yhQy7qrnLs4ZnZBDoRSN30gksq5aNrU6SofYi5RlqkabsxUDAyEnAbHF+YmuhnJ5psV7luRzbgdrjmIsGLu7Ow6rEzIqkTWmgItrA2MIeoMXa3aBjtlvMhvmc957GPiz3QGZ3s7AFVqX9VLNmKy7v3lHIBXWzwrV7mw/2JoerTIriJ/eXs9smBdq+X12W8i27FZ0ksDpaSym1Q1It7LLUd6hKC0lluZ3PfLeVINV+8l/dbCjKhHGJgmzyyfKud+/BeN58qoQFFn/MmyPm31PQ9mdzJR5WCznvxxj2YZmoAxzhrkg8D5YpT7qcHvGiGE6qSMFgEUQdi61FLZlAEBYBSm5r2x3uKqpBIUVa+XQLgPY4M85BPEiJ0W7YOMy3pURahRd+OnAGMPfJGoha8vHgZpF4CyE90O6vB3QAxXbb2TfLeqrzz37RDZlArQAiNqgBxAGMc8RBxkm2uwFDh5aHzXOs8oeSf4NCm1cRFH1F0kNDtcYwmgF194QSe9nNwcMAKTcQ1zZiRFI1ni5pVXX1bAwxT8+yBIaQFUnFzIbjH9nrUT2TixcvKxpLOz7th///tfXfgoPHkGdGtYk401D5mNyLIallRwAqgX0BdOyiy/wjIZdC9ycnz//fehz/WDfucK1TyaBEHTdN05sy4kJzb+/Oyzz1aNrTfeeEMlHhjcf/311x+XtOwTPUiM65ktwMWEmW033nCTAu4NkApJTt6rbp6XXnpJiylz0b0PtRepCm4Zj1Slf/rppxTka3btqDE6nuimZO2/TWBcWeJmKZiLb7/7VmUGzsYifjXqbh4PeYY/2/Pkc6C9LWwQ/6TUChXtv/r6S3kXZXIIgAhCWHaJjPtPP/2kGzqWG+PcwGoRAZCH4HNiSSBLY8xeGDTyKMVA0MQ6j5SeoRAuJTCom/YtCo3fftvtqpu1eMkiBXOUu9ixY6cWIWe5H2Zm3oZjyI5SL5B1FR2dHOUGlPZihimFV7/6+iudL1kSidUHKJZKPUJe94UXn9c5sT8yV3lu3g/bV199qfp9vD43Be+BmaOQM2U3KLRMV2hnNpWIwDwe5tMAVxCU8WtQh+8oxFHZJ4I4ipJ382pEoLSdSlEYgKvjT8sHGlUsIE2XGwVntxYEAsQ7yOToXWC6UiA+6yqb87pLZqmHDA3N0NqLeaUhsiAlXkaE7oWPrkl+To6XIaG7xRfB9lHeRfL9zt6yLT9EymrdpF9wqsT65cnPSXGoDAEhdTvGq6KMIALV6fY7UnN1tJNbJ0XLLmQjElT1RgB8oKejBHg4yQzUUwxFQev+YV6yPrUM4qkFMmeIr0zuHaAlgFILqyTK3xU1JF2Q4eoKdqxZwpAFefXYcGiQUSnfVh5AfBgBYDSOiwxwk+3Z5SjM7QBtss4TBj7SPVr//ncWsQfgKir3knd+HiqvzesrmcWYnOyb9hcptXzZhImixOSCj6uEYMf+XUA/SXZEAF1dwxFpRS4+nIC4G6Mr8H//+59ZiwMvGaEatY6YVk8RQgr6fYeFiHpVFtDFkjfcqdENSODDVHimxFs3pnJTj+dX1DN79913VQ7ivffeU02eM888U5kuTmDcKbI2GV0Kf/3rX5XpoqAqy7sQRPG748eP150uF1bq6rBuI3WLWLaF98EYsOHQBHvuueeU9aJrkmCNDNsNN9zQkedhHHsKW8AEIFUI9XYufmQ/6GbkosVC7T4Yf1Qmf+PNN7SEzODBg/cxna0AZxtQYy9NF1XqPpHNIKD/AUrlFdgsUNVeGRTsZshufP3117roUxSUtfKM1jkWsI6zsvydzJMX3tNrIMlAAdh5837SxBwWo8/OzlE3HXUCqWT/PgAyBZIZimD5PkVlWQ3irrvvUmBHrUHOKyymzbmFz5qbNLJre7CZGzhwsBadpzAtwdi5qLdJPbH3UDSbsg9krFgf9ibUbv3wow/kI5QuIqj6FMr3/cC+dwMb98lnn6hMTQ76x/G4HfpliYnb1V1KAV6y7AxqX4bNAIu0T8ZGkd4ClhwjkFsEgWXWYaWAKktFdVbjpoSZaAMjyuX80bslrcBTvlgVJTml9h0ugMxsSBAWMqlfjkxEGaAl27rLz5tDpAJxY5aC2Z3V7z/6eSi/QHHQvflVwghGxmEFe1bIRWCqQnzyZdGuobIuOwyuvRy5cuAiSSwIlb0lCbImK0LOjF8uTdIgm3KnyysrZ8mIsD1y3eCFCtw25obJyrR4mdF3hVw6YDXYsiDJr4WQOa5BcBzi5XzYUj7Wdg9EBiI/1q13N0tlBvNPHTH//rQtF0HzbigsbS5/FQ9ZCEuzFJ22/Jtgs22LBCDj52S2A0AXAVdeMUs4jJb/LopDaqYdFLhZX/D3jbrzFXAhst7iLvcQWeIVrTuTI+vRi7IEBDmzUXuRO8QVEHwky0T6m0wXoRcLC8+bNxesUb4yBKTmLY36NwRAX3zxhe4oCbz+DnFKgjjuYrmgse4ZARsXRzaem0CNCyAnQO5qyYLRvUnByXvvvVdZLLobOXlyUmXMF1kvxnXw51xkycDxvKzJdvXVV+sxPA+P4zVvu+02DZAmSKRC9VUoyGupJ3cyH7Rx7WO3AFknPmMCaj7zs1E8nHEzP//8k4pdUhOJYpTrAMJjoenFBY/jkXFEc1GGZT4KVZMV4QaBbqeVAPesPzobCuIcn6tRpmft2nUoxJ6lZWPIeBnt2C1gCR/gvMBmYQ8tdSZZC5EaXowtZUmkJrh8nREQTxchn0URKkCwPmsF3L9071lK+PBc5nJmUHyfMVMD8+k+3oLC2QzQ53UohGxWoWcNWQdl7amjRnaT7mPOI9wIzgPIJihjn8iyc6NHdzPLS22B2HM+5sG9OK6osAj9a5ISuCxt6TLCQsQNIsVQl0KAmfVpqR/XismYhbkZ78VC6rw2a8vO/3W+usZrMacSHHZ2Y1xwN79qmTM6URLTAuXbNZFmkdQOZjEyhIXxWwnRBXLhOLiGqx1l3qZu5jCYo2TOOvteu8r5mK1HDSzKLpDUoG3dHLAhqPOQ91bNlLc3jsTfneWO4QuQjdgi/1o5TjLLfM01FKG95YJvVNU7y6vrh8mi9Ah5YtJXcs3AFfJ/S6fJY4vPlNxKH8ReuUAuokHyUUibdQjoMqRuVnvci+21o5uTnWp0OYMZ68ptP+iisRsQSPc2GK435/dWJWBH+8PrFrWAWi918ZBEUzdJc/DSYPr2hDhyEuKiRdehBRCZJ0ZzWgpBEdkDLjqUTMjOztxfZ8xibMbOUE2b7pxHH31Udu7cqUCJ5yZgYxkTunIY2ErmirvFf/zjH6iV9rkyVdyBUkSRjBdZMU64BE4Wxsyyk+XvKYpI4EWgxt/THWlxVVgK51omcks9NP78SLIXXXng/Bn7zsWWC+Idt9+OcRehfyeo52LO8cTGguMmBf+s64c6ZShnRdbrsccek9dff12e/tfTWjGAjCorJmQB9C+F+jvH13tgVclUsEQQVestIOHPaOvOvGfqXPHZpYBdoqAqQQffYZYH4rzDDEC+twQmZGvo7uOfFrkPqs6PRYbghAnjNe7LOlaT0h8EWgxLsPycoKu2vhbXMMdbmYvMM6gc10KQOxsZsgb0iWERfM7MgHTCZq8GsVwEfWwERfymsyOyLOEKZV3YERgzzO6mJ4DzFe+LQraPPPKouiX//e9/K+BzBGgcOGggKlvUak3OcbjvtwHgoqN7aDUDln+iR6EzG/fLjUBKKXnu8vmS/nBRASRWmWsv7pvaj+geVEtxGcB3ahptEU8cJB8vGiTrkoIQR2TUXjya50UANAgB5l9vQKkyPAg7uP5K6hzlhz3xOr4Kq73BcK2WUeF75Oll02V9brDGeUeABfNwqhAT4vMcNcPRJGtzQqE4P1buGvWjFFS7yfKMKPlpzwCMJXgBkAnJBIomjIFgiJH26X4gU3U0fbf+DmPTZieEYCx1bbkQkyXQ0c7UAhX6UPloaSxQrQ18oYd/IW1w40TMyW6BstkxAPJo2Mkhm8E8XRy+EbjQHfc9aiKSgucOn+V/PD1R6xG7yiWgvuvq65T9ykWcAtO9rQ1NpmnBggUKgFiuhH9yASTg4mJFJoysFD/mCc+clchSGwxQJSBi/APZBu4yWfaErsd//vOf6u7kRMaJkH1kDBhdAZxQyYDRvUj3AtkOBuUTrLFEB3ebdBGRgSN1zz5S5NJguY40GrrO7zkuKBUxcOAgVY1nI1hiZYEvURczA24kxioysJ4LMYEY3YSMWeQCyULWBGVkUOhOp1uR0hKvvf6qnI9KDBypZHZZDoqgoP2Vy7qODU9GTzk3cE549713JQVJCxZJGAIXxjsR5HCe4J8EX1yYOHcwPmvwoCFa6DsZCQ6u2LgxHst6M8Usq7WYA+574D4tOcbSS336Qt4Az/C5557VOYbn0tp1VkWqOYd89vmnmHP+TzMfawG6hgwdqrUc14ONf/DhB2Xt6jUqikzmiiXPdu/aLdTuY81VSo0w9pXXZ2whwx0aAfJqaqq01BPrw05BzU0XgHtzbKvZC0Amj2EPHMuWubEzn4k91pGUAld5/IsEXA/FxnUZAfOB4Ggko+k8fij3oM7UYLJQ/UUQH60L+LKdAai9GKhdZBB9ezb1nXk/f5RzMYi8u68z1N5rdBwMCMyWawYvF1/nSsRd1UlP/3SIoaNmr3M9GKtGuHEdJNa3QHycSDC0Sm//XLgTQ8QfGl+9fPMl2jdbnpj6gWSUBSDYPljSwYyV4Dur4aZsbkFcFlyD/VHK53g0szes6zZTK7IY+HK0IC103vqeshe7FEeTOcXycI2B8iwJtNo9XNLs3FAsoP3ok6wQgz1JgbPYK8tasH4Yi9KeM+dcsFKucuXlV2E39pmCl6EIHI23KqlBIEM3DxksAi4yWJzEGDD/888/a5YRwdMnn3yite9I1XNxJN1Olx8ZLtZ+ZKPOF2MpuJvl8WTfJkyYoCCOP+d5yI4xpouuALoE7rzzTmUteG6CODb2g8zbq6++qi7MK5Gefs455xzJjMbvu5AFLKWcrIPbOR6uR7Dz22AZtm9PRPme0wGgztckjYsuulgXRTK3a9as0nqbV6MSARkuMhx0TY5CaZgPELfDEljXXnOdGQSAIZswYZIWcTfasVuAcXe3/eV2LfRMtz9L/1wNtz/feQbF81nwmRJM04VINotyIBERqEU3oL9uDL9EQDpbb6sC0Zz7WeaJjBFZeQI2nosA74brbgCo+kyfOUs6BYJNH4d5qMe+kmQcS4zx+wCMPuus3nrzrep2/BUVNsiGsUZkf9R0ZCxZT7gOWTvzA2hvLccmMwF9JiivRvFq9pvX2AB3ZTkA/aWQMGHpo6rKaglH//uj/3UAfq6uLnLN1ddoOMY3336t4421Io9Hq6hjaTmKbNkis6wVJV2aZXRskaQXucj2LA/oPJnXCrJfBKMMtOdfKRUQ7l8ng6JKZXOql6QWOWsxZe6bCdS4+Bvt6CzQFwBodC9fBV0EwWUQRi2sCJQe3qUoVp0DXS1k/6X3ldHhe2VRWjT0vOpkZkwixrSrso5nxW2RJek9xM+lCqCrUD7YPEZmxGySAIA0cCKSVhqkMhGsk8kMxKl9AsWPQXlG+50FTKt3RsvkocWSg6DHpYmh2I1AxRglgY7UqOjVCHZrm70v/kQqr6rQt79xwmMcFRckMlSW9Pjb4bohy0Q0TnDEyYUMkzWlzyLSpNE5GRKAWXaejKkhYKJrkAsav3/LLbco60AgRlDE71hitrjTYwYkz816jHQDsRGIWdyLDLo//fTTlR3j99gYj8ZJk4H9DHy11NJjXT66Na1jPtpvEePIU90CY+GioZuprfAlXdwPP/yIAnDrbLBbbr5lv4tw6pSpOtmxGDJbj5t77D/P/cjM1eUH43b27Nn6Hb4Px1tg81S3d2f2j4zRU08+rS47stucc9jOQrKCxfZ8zy1/J3NtsT/nKYKpXbt3takPaaMbqzlzuLnalwWk4MBWZiFObxLceJxj6EpmI+ixfqbMSmRB8RbMnXR1spEVGwTw99RTTx8gsjoULBgBIpkzzaoGWFuwcAGSiC7S8IchQ4dIMzK3LOPviiuv2H8vd999z/45lQH4d99zlzhhfFnL8HSmrRUgkZXSOsW2MqVfLur5LpVtaSHyyMfDUDMP8yh+D9kkLT9XWmPOdfeAQsoFI1Plkokb5euVfeT57/pKXgXi1gz1+WN+PNSkOmtQN5m/vVCySusludQbha09ZX12NMCSm3ycmCBzk/oiM7FE3FAm6Lohi6G5lQHBWwTG43kO6pYu946ZK++uHy/PrpyG73vK9oIwmRy5R7LKfaQAAuppFR5aaWNAlLfMRNah0Q5uAdMHi/vJsLgdsjMjQPbkeGpmQ3sbj6zTvfzRKwQz269ts4AogqFDaV1p2jfYhLbNelJjFg93nYWFhQru+G/r7/BY6/NbJuK252zbDwbfk/0iuOJEPXPmb6rPPKfhUmzvCOpaxympfQhqm+PxYOn3lrHMmELrdrBMOv7+YGO6a1np1O0tWSGLW9jSy0M9h7Y/740kHLrmSlDyivF81t83D4nfuzwI7g71zC0/b6vFRsY+Kir6oIK7nIc4xuiebsBmdObMMzRTmn11gczF4a712zh011JRdLMyfKOztboO6AN25pR5KKq0g+vKBFVzWymoNCnA8nZukcn9c6GMXoM6v+GSX+EgFVAxL6o0F8pmLFgJ5CbgsTVaJ1lgTIyfzEAg+ttL06UebOM3u3vLQACrxrBW+QmSEJ6OtTI+aodMjN4qw7rvltySGMQZlmBoNyHcx0cuT1gMaYgcWZjSR75IHCSLU3tKL58imZ/cW3YX+4KwaRZPZzu5dESY6mYZ7eAWMG1M8UUsVxgyTYJQ28gRwaNHZrmsT3UqvxNc6Kg2T3brYODuaAcFNb+4u2QjkDO0lI7Wksb3DAt0DQucg9CC6ZCgaQukOrv3U6dOO2KslZurGxj8W3XD2NFkHWY7Xg9pEzJmbTcCnX0vhKEMXdmV7SX3vD0RBZZtsdibA+VDvBrkyklbJTKwWNLzPeXHzYjbAvu1bGcwauRNk6IKJ41pPJXXl8621/E+HzWzrhsXKZszymVtaokkl7lJZWO45FR4IWnBHkryFTK952bpF7IHtQoDFBy7ODLD1QZrqC0U4H1lMIpgMwbsFwCt1DJv+XDbIP2TpQIRtYdi1cHQ0ep2vG+lS5/fVFzpKAs3R0NTxV13GHZ/MCqX1L6F3u+sJ0Umi+5RoxkWMCzw57AA3/kTwWC3p4rFsbLpZFNPFKNKN2NWiSNELJ0VgFlU6slk7cnylWpkvOWB5eLa4wBX464cV0nMdFePC2OJunjM9Cn3cgwI85R7T+8pf/0kUdXei2oRN1froramy/Hun8+V3gE5kIRYLT3BarWynBOgrydK/SSXecoTS6dDxytEkkt8FERvK+A6SJ9Xo4yJ8Zc7pvUSH/qNjXZIC5iYUTJ/UySUYFkwkvmIRjMsYFjAsIBhAcMCnWMB6jbZsZoJmgbMw5tSBzmIV+b208W+vNZeA+7196DBeGzH/C2d088/y1lmDQiRwsoGefTbnZJbWgeJETtd9xsBolZlRkhtg4s8MOZ7ySrzEyeHWjybRjBfPqhdmCcbc8JlLTIUXfFzTYBAPGIDQMQQxHE9eGbsSSsi3ZWeHWp4C3YW8L9iS2Fkh3SlR2f01bCAYQHDAqe+BdqGvDHQvqbBRpIKnNXVaA8QZpEuMpit4/88aeMrRoajiLWtPDl3t+xB+R17aHnhf0haaFKB1OWpA2R+SoycFb8WDGSjvLNhnIyL2K0yUfw3G8EWJUDGxfrJI2fFa21Dox3ZAiqO2oiMxXbW/D3yGY0j/pwWsKgadsUtqlm70miGBQwLnCALmCUi4GbBQs+/Gx6WE2T4fZ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</si>
</sst>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4cf69b0efa8074c0fe6d433e339d5ee.pdf" TargetMode="External"/><Relationship Id="rId_hyperlink_2" Type="http://schemas.openxmlformats.org/officeDocument/2006/relationships/hyperlink" Target="https://rvww.platformazakupowa.pl/file/get_new/eec6638a461998a169675a361a088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1951949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3586341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3586341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2025-04-25T06:28:46+02:00</dcterms:created>
  <dcterms:modified xsi:type="dcterms:W3CDTF">2025-04-25T06:28:46+02:00</dcterms:modified>
  <dc:title>Untitled Spreadsheet</dc:title>
  <dc:description/>
  <dc:subject/>
  <cp:keywords/>
  <cp:category/>
</cp:coreProperties>
</file>