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<sst xmlns="http://schemas.openxmlformats.org/spreadsheetml/2006/main" uniqueCount="45">
  <si>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</si>
  <si>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</si>
  <si>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</si>
  <si>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Naprawa włazu do piwnicy i wymiana drzwi wejściowych budynku leśniczówki Złoty Potok, nr inw. 165/027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</si>
  <si>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</si>
  <si>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</si>
  <si>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</si>
  <si>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</si>
  <si>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</si>
  <si>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</si>
  <si>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</si>
  <si>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</si>
  <si>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31.10.2024 r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</si>
  <si>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</si>
  <si>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</si>
  <si>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</si>
  <si>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</si>
  <si>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</si>
  <si>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</si>
  <si>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</si>
  <si>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</si>
  <si>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</si>
  <si>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</si>
  <si>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</si>
  <si>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</si>
  <si>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KNR 2-021220-04analogia</t>
  </si>
  <si>
    <t>Naprawa włazu do piwnicy (wykonanie nowego włazu)
1.3*0.85</t>
  </si>
  <si>
    <t>m^2</t>
  </si>
  <si>
    <t>23%</t>
  </si>
  <si>
    <t>PLN</t>
  </si>
  <si>
    <t>KNNR 30702-04drzwi wejs- ciowe</t>
  </si>
  <si>
    <t>Wykucie z muru i wstawienie nowych drzwi wejściowych antywłama- niowych z ościeznicą
1*2.1</t>
  </si>
  <si>
    <t>KNR AT- 26 0201-02ościeża drzwi</t>
  </si>
  <si>
    <t>Tynki renowacyjne na ścianach nakładane ręcznie - obrzutka całopo- wierzchniowa
(2.1*2+1)*0.3</t>
  </si>
  <si>
    <t>KNR AT- 26 0303-01ościeża drzwi</t>
  </si>
  <si>
    <t>Malowanie tynków renowacyjnych dwukrotnie - aplikacja ręczna
(2.1*2+1)*0.3</t>
  </si>
  <si>
    <t>Razem:</t>
  </si>
  <si>
    <t>Załączniki do postępowania</t>
  </si>
  <si>
    <t>Źródło</t>
  </si>
  <si>
    <t>Nazwa załącznika</t>
  </si>
  <si>
    <t>Warunki postępowania</t>
  </si>
  <si>
    <t>SA.270.1.39.2024 Wytyczne Wykonania i Odbioru Robót (3).docx</t>
  </si>
  <si>
    <t>SA.270.1.39.2024 Klauzula RODO.docx</t>
  </si>
  <si>
    <t>SA.270.1.39.2024 Wzór umowy (1)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</si>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</sst>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2a9d33a35e00a9a0cf2d03a9cceb165.docx" TargetMode="External"/><Relationship Id="rId_hyperlink_2" Type="http://schemas.openxmlformats.org/officeDocument/2006/relationships/hyperlink" Target="https://rvww.platformazakupowa.pl/file/get_new/c727113ea5ea8b7cfbc8effaed2d683b.docx" TargetMode="External"/><Relationship Id="rId_hyperlink_3" Type="http://schemas.openxmlformats.org/officeDocument/2006/relationships/hyperlink" Target="https://rvww.platformazakupowa.pl/file/get_new/189bd1d3d17f2b066e1d4a909c415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3091108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3095321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1720781</v>
      </c>
      <c r="C14" s="6" t="s">
        <v>25</v>
      </c>
      <c r="D14" s="6" t="s">
        <v>26</v>
      </c>
      <c r="E14" s="6">
        <v>1.105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1720782</v>
      </c>
      <c r="C15" s="6" t="s">
        <v>30</v>
      </c>
      <c r="D15" s="6" t="s">
        <v>31</v>
      </c>
      <c r="E15" s="6">
        <v>2.1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1720783</v>
      </c>
      <c r="C16" s="6" t="s">
        <v>32</v>
      </c>
      <c r="D16" s="6" t="s">
        <v>33</v>
      </c>
      <c r="E16" s="6">
        <v>1.56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1720784</v>
      </c>
      <c r="C17" s="6" t="s">
        <v>34</v>
      </c>
      <c r="D17" s="6" t="s">
        <v>35</v>
      </c>
      <c r="E17" s="6">
        <v>1.56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951926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3091108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3095321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2025-04-30T09:49:33+02:00</dcterms:created>
  <dcterms:modified xsi:type="dcterms:W3CDTF">2025-04-30T09:49:33+02:00</dcterms:modified>
  <dc:title>Untitled Spreadsheet</dc:title>
  <dc:description/>
  <dc:subject/>
  <cp:keywords/>
  <cp:category/>
</cp:coreProperties>
</file>